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Djordje\Golden_Home\"/>
    </mc:Choice>
  </mc:AlternateContent>
  <xr:revisionPtr revIDLastSave="0" documentId="13_ncr:1_{3CF7C9D0-75AC-4A4B-99BC-8137C4C29A56}" xr6:coauthVersionLast="47" xr6:coauthVersionMax="47" xr10:uidLastSave="{00000000-0000-0000-0000-000000000000}"/>
  <bookViews>
    <workbookView xWindow="-120" yWindow="-120" windowWidth="29040" windowHeight="15840" tabRatio="911" firstSheet="4" activeTab="4" xr2:uid="{EA45B5E9-6C15-4AEB-A9F6-01CA3D18C464}"/>
  </bookViews>
  <sheets>
    <sheet name="Alle PLZ Steiermark (2)" sheetId="6" state="hidden" r:id="rId1"/>
    <sheet name="Alle PLZ Steiermark (3)" sheetId="11" state="hidden" r:id="rId2"/>
    <sheet name="Graz (2)" sheetId="7" state="hidden" r:id="rId3"/>
    <sheet name="Graz (3)" sheetId="12" state="hidden" r:id="rId4"/>
    <sheet name="Sheet1" sheetId="20" r:id="rId5"/>
    <sheet name="Weiz (2)" sheetId="8" state="hidden" r:id="rId6"/>
    <sheet name="Weiz (3)" sheetId="13" state="hidden" r:id="rId7"/>
    <sheet name="Graz Umgebung (2)" sheetId="9" state="hidden" r:id="rId8"/>
    <sheet name="Graz Umgebung (3)" sheetId="14" state="hidden" r:id="rId9"/>
    <sheet name="Leibnitz (2)" sheetId="10" state="hidden" r:id="rId10"/>
    <sheet name="Leibnitz (3)" sheetId="15" state="hidden" r:id="rId11"/>
  </sheets>
  <definedNames>
    <definedName name="_xlnm._FilterDatabase" localSheetId="0" hidden="1">'Alle PLZ Steiermark (2)'!$A$1:$R$304</definedName>
    <definedName name="_xlnm._FilterDatabase" localSheetId="2" hidden="1">'Graz (2)'!$A$1:$R$1</definedName>
    <definedName name="_xlnm._FilterDatabase" localSheetId="7" hidden="1">'Graz Umgebung (2)'!$A$1:$H$1</definedName>
    <definedName name="_xlnm._FilterDatabase" localSheetId="9" hidden="1">'Leibnitz (2)'!$A$1:$H$1</definedName>
    <definedName name="_xlnm._FilterDatabase" localSheetId="5" hidden="1">'Weiz (2)'!$A$1:$F$1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" i="20" l="1"/>
  <c r="AE3" i="20"/>
  <c r="AF3" i="20"/>
  <c r="AD4" i="20"/>
  <c r="AE4" i="20"/>
  <c r="AF4" i="20"/>
  <c r="AD5" i="20"/>
  <c r="AE5" i="20"/>
  <c r="AF5" i="20"/>
  <c r="AD6" i="20"/>
  <c r="AE6" i="20"/>
  <c r="AF6" i="20"/>
  <c r="AD7" i="20"/>
  <c r="AE7" i="20"/>
  <c r="AF7" i="20"/>
  <c r="AD8" i="20"/>
  <c r="AE8" i="20"/>
  <c r="AF8" i="20"/>
  <c r="AD9" i="20"/>
  <c r="AE9" i="20"/>
  <c r="AF9" i="20"/>
  <c r="AD10" i="20"/>
  <c r="AE10" i="20"/>
  <c r="AF10" i="20"/>
  <c r="AD11" i="20"/>
  <c r="AE11" i="20"/>
  <c r="AF11" i="20"/>
  <c r="AD12" i="20"/>
  <c r="AE12" i="20"/>
  <c r="AF12" i="20"/>
  <c r="AD13" i="20"/>
  <c r="AE13" i="20"/>
  <c r="AF13" i="20"/>
  <c r="AD14" i="20"/>
  <c r="AE14" i="20"/>
  <c r="AF14" i="20"/>
  <c r="AD15" i="20"/>
  <c r="AE15" i="20"/>
  <c r="AF15" i="20"/>
  <c r="AD16" i="20"/>
  <c r="AE16" i="20"/>
  <c r="AF16" i="20"/>
  <c r="AD17" i="20"/>
  <c r="AE17" i="20"/>
  <c r="AF17" i="20"/>
  <c r="AD18" i="20"/>
  <c r="AE18" i="20"/>
  <c r="AF18" i="20"/>
  <c r="AD19" i="20"/>
  <c r="AE19" i="20"/>
  <c r="AF19" i="20"/>
  <c r="AD20" i="20"/>
  <c r="AE20" i="20"/>
  <c r="AF20" i="20"/>
  <c r="AD21" i="20"/>
  <c r="AE21" i="20"/>
  <c r="AF21" i="20"/>
  <c r="AD22" i="20"/>
  <c r="AE22" i="20"/>
  <c r="AF22" i="20"/>
  <c r="AD23" i="20"/>
  <c r="AE23" i="20"/>
  <c r="AF23" i="20"/>
  <c r="AD24" i="20"/>
  <c r="AE24" i="20"/>
  <c r="AF24" i="20"/>
  <c r="AD25" i="20"/>
  <c r="AE25" i="20"/>
  <c r="AF25" i="20"/>
  <c r="AD26" i="20"/>
  <c r="AE26" i="20"/>
  <c r="AF26" i="20"/>
  <c r="AD27" i="20"/>
  <c r="AE27" i="20"/>
  <c r="AF27" i="20"/>
  <c r="AD28" i="20"/>
  <c r="AE28" i="20"/>
  <c r="AF28" i="20"/>
  <c r="AD29" i="20"/>
  <c r="AE29" i="20"/>
  <c r="AF29" i="20"/>
  <c r="AD30" i="20"/>
  <c r="AE30" i="20"/>
  <c r="AF30" i="20"/>
  <c r="AD31" i="20"/>
  <c r="AE31" i="20"/>
  <c r="AF31" i="20"/>
  <c r="AC4" i="20"/>
  <c r="AC5" i="20"/>
  <c r="AC6" i="20"/>
  <c r="AC7" i="20"/>
  <c r="AC8" i="20"/>
  <c r="AC9" i="20"/>
  <c r="AC10" i="20"/>
  <c r="AC11" i="20"/>
  <c r="AC12" i="20"/>
  <c r="AC13" i="20"/>
  <c r="AC14" i="20"/>
  <c r="AC15" i="20"/>
  <c r="AC16" i="20"/>
  <c r="AC17" i="20"/>
  <c r="AC18" i="20"/>
  <c r="AC19" i="20"/>
  <c r="AC20" i="20"/>
  <c r="AC21" i="20"/>
  <c r="AC22" i="20"/>
  <c r="AC23" i="20"/>
  <c r="AC24" i="20"/>
  <c r="AC25" i="20"/>
  <c r="AC26" i="20"/>
  <c r="AC27" i="20"/>
  <c r="AC28" i="20"/>
  <c r="AC29" i="20"/>
  <c r="AC30" i="20"/>
  <c r="AC31" i="20"/>
  <c r="AC3" i="20"/>
</calcChain>
</file>

<file path=xl/sharedStrings.xml><?xml version="1.0" encoding="utf-8"?>
<sst xmlns="http://schemas.openxmlformats.org/spreadsheetml/2006/main" count="2770" uniqueCount="349">
  <si>
    <t>Eggersdorf bei Graz</t>
  </si>
  <si>
    <t>Bezirk Graz-Umgebung</t>
  </si>
  <si>
    <t>Graz</t>
  </si>
  <si>
    <t>Bezirk Graz (Stadt)</t>
  </si>
  <si>
    <t>Kainbach bei Graz</t>
  </si>
  <si>
    <t>Kumberg</t>
  </si>
  <si>
    <t>Weinitzen</t>
  </si>
  <si>
    <t>Stattegg</t>
  </si>
  <si>
    <t>Gratkorn</t>
  </si>
  <si>
    <t>Hart bei Graz</t>
  </si>
  <si>
    <t>Thal</t>
  </si>
  <si>
    <t>Hitzendorf</t>
  </si>
  <si>
    <t>Premstätten</t>
  </si>
  <si>
    <t>Seiersberg-Pirka</t>
  </si>
  <si>
    <t>Gutenberg-Stenzengreith</t>
  </si>
  <si>
    <t>Bezirk Weiz</t>
  </si>
  <si>
    <t>Passail</t>
  </si>
  <si>
    <t>Sankt Radegund bei Graz</t>
  </si>
  <si>
    <t>Ludersdorf-Wilfersdorf</t>
  </si>
  <si>
    <t>Nestelbach bei Graz</t>
  </si>
  <si>
    <t>Hausmannstätten</t>
  </si>
  <si>
    <t>Fernitz-Mellach</t>
  </si>
  <si>
    <t>Heiligenkreuz am Waasen</t>
  </si>
  <si>
    <t>Bezirk Leibnitz</t>
  </si>
  <si>
    <t>Feldkirchen bei Graz</t>
  </si>
  <si>
    <t>Kalsdorf bei Graz</t>
  </si>
  <si>
    <t>Raaba-Grambach</t>
  </si>
  <si>
    <t>Laßnitzhöhe</t>
  </si>
  <si>
    <t>Vasoldsberg</t>
  </si>
  <si>
    <t>Gössendorf</t>
  </si>
  <si>
    <t>Allerheiligen bei Wildon</t>
  </si>
  <si>
    <t>Empersdorf</t>
  </si>
  <si>
    <t>Kirchbach-Zerlach</t>
  </si>
  <si>
    <t>Bezirk Südoststeiermark</t>
  </si>
  <si>
    <t>Pirching am Traubenberg</t>
  </si>
  <si>
    <t>Sankt Marein bei Graz</t>
  </si>
  <si>
    <t>Kirchberg an der Raab</t>
  </si>
  <si>
    <t>Sankt Stefan im Rosental</t>
  </si>
  <si>
    <t>Gnas</t>
  </si>
  <si>
    <t>Jagerberg</t>
  </si>
  <si>
    <t>Mettersdorf am Saßbach</t>
  </si>
  <si>
    <t>Sankt Peter am Ottersbach</t>
  </si>
  <si>
    <t>Semriach</t>
  </si>
  <si>
    <t>Deutschfeistritz</t>
  </si>
  <si>
    <t>Gratwein-Straßengel</t>
  </si>
  <si>
    <t>Sankt Oswald bei Plankenwarth</t>
  </si>
  <si>
    <t>Geistthal-Södingberg</t>
  </si>
  <si>
    <t>Bezirk Voitsberg</t>
  </si>
  <si>
    <t>Sankt Bartholomä</t>
  </si>
  <si>
    <t>Stallhofen</t>
  </si>
  <si>
    <t>Stiwoll</t>
  </si>
  <si>
    <t>Peggau</t>
  </si>
  <si>
    <t>Frohnleiten</t>
  </si>
  <si>
    <t>Übelbach</t>
  </si>
  <si>
    <t>Fladnitz an der Teichalm</t>
  </si>
  <si>
    <t>Pernegg an der Mur</t>
  </si>
  <si>
    <t>Bezirk Bruck-Mürzzuschlag</t>
  </si>
  <si>
    <t>Dobl-Zwaring</t>
  </si>
  <si>
    <t>Wundschuh</t>
  </si>
  <si>
    <t>Sankt Josef (Weststeiermark)</t>
  </si>
  <si>
    <t>Bezirk Deutschlandsberg</t>
  </si>
  <si>
    <t>Haselsdorf-Tobelbad</t>
  </si>
  <si>
    <t>Krottendorf-Gaisfeld</t>
  </si>
  <si>
    <t>Söding-Sankt Johann</t>
  </si>
  <si>
    <t>Voitsberg</t>
  </si>
  <si>
    <t>Mitterdorf an der Raab</t>
  </si>
  <si>
    <t>Mortantsch</t>
  </si>
  <si>
    <t>Naas</t>
  </si>
  <si>
    <t>Sankt Ruprecht an der Raab</t>
  </si>
  <si>
    <t>Thannhausen</t>
  </si>
  <si>
    <t>Weiz</t>
  </si>
  <si>
    <t>Sankt Kathrein am Offenegg</t>
  </si>
  <si>
    <t>Anger</t>
  </si>
  <si>
    <t>Birkfeld</t>
  </si>
  <si>
    <t>Albersdorf-Prebuch</t>
  </si>
  <si>
    <t>Ilztal</t>
  </si>
  <si>
    <t>Pischelsdorf am Kulm</t>
  </si>
  <si>
    <t>Puch bei Weiz</t>
  </si>
  <si>
    <t>Floing</t>
  </si>
  <si>
    <t>Miesenbach bei Birkfeld</t>
  </si>
  <si>
    <t>Strallegg</t>
  </si>
  <si>
    <t>Gleisdorf</t>
  </si>
  <si>
    <t>Hofstätten an der Raab</t>
  </si>
  <si>
    <t>Sinabelkirchen</t>
  </si>
  <si>
    <t>Gersdorf an der Feistritz</t>
  </si>
  <si>
    <t>Feistritztal</t>
  </si>
  <si>
    <t>Bezirk Hartberg-Fürstenfeld</t>
  </si>
  <si>
    <t>Hartl</t>
  </si>
  <si>
    <t>Stubenberg</t>
  </si>
  <si>
    <t>Kaindorf</t>
  </si>
  <si>
    <t>Pöllau</t>
  </si>
  <si>
    <t>Grafendorf bei Hartberg</t>
  </si>
  <si>
    <t>Greinbach</t>
  </si>
  <si>
    <t>Hartberg Umgebung</t>
  </si>
  <si>
    <t>Pöllauberg</t>
  </si>
  <si>
    <t>Hartberg</t>
  </si>
  <si>
    <t>Lafnitz</t>
  </si>
  <si>
    <t>Sankt Johann in der Haide</t>
  </si>
  <si>
    <t>Rohrbach an der Lafnitz</t>
  </si>
  <si>
    <t>Sankt Lorenzen am Wechsel</t>
  </si>
  <si>
    <t>Vorau</t>
  </si>
  <si>
    <t>Friedberg</t>
  </si>
  <si>
    <t>Pinggau</t>
  </si>
  <si>
    <t>Pinkafeld</t>
  </si>
  <si>
    <t>Bezirk Oberwart</t>
  </si>
  <si>
    <t>Dechantskirchen</t>
  </si>
  <si>
    <t>Schäffern</t>
  </si>
  <si>
    <t>Zöbern</t>
  </si>
  <si>
    <t>Bezirk Neunkirchen</t>
  </si>
  <si>
    <t>Waldbach-Mönichwald</t>
  </si>
  <si>
    <t>Wenigzell</t>
  </si>
  <si>
    <t>Sankt Jakob im Walde</t>
  </si>
  <si>
    <t>Ilz</t>
  </si>
  <si>
    <t>Großwilfersdorf</t>
  </si>
  <si>
    <t>Ottendorf an der Rittschein</t>
  </si>
  <si>
    <t>Bad Waltersdorf</t>
  </si>
  <si>
    <t>Großsteinbach</t>
  </si>
  <si>
    <t>Buch-St. Magdalena</t>
  </si>
  <si>
    <t>Ebersdorf</t>
  </si>
  <si>
    <t>Rohr bei Hartberg</t>
  </si>
  <si>
    <t>Bad Loipersdorf</t>
  </si>
  <si>
    <t>Fürstenfeld</t>
  </si>
  <si>
    <t>Söchau</t>
  </si>
  <si>
    <t>Jennersdorf</t>
  </si>
  <si>
    <t>Bezirk Jennersdorf</t>
  </si>
  <si>
    <t>Bad Blumau</t>
  </si>
  <si>
    <t>Burgau</t>
  </si>
  <si>
    <t>Hackerberg</t>
  </si>
  <si>
    <t>Bezirk Güssing</t>
  </si>
  <si>
    <t>Neudau</t>
  </si>
  <si>
    <t>Wörterberg</t>
  </si>
  <si>
    <t>Edelsbach bei Feldbach</t>
  </si>
  <si>
    <t>Eichkögl</t>
  </si>
  <si>
    <t>Markt Hartmannsdorf</t>
  </si>
  <si>
    <t>Riegersburg</t>
  </si>
  <si>
    <t>Fehring</t>
  </si>
  <si>
    <t>St. Margarethen an der Raab</t>
  </si>
  <si>
    <t>Paldau</t>
  </si>
  <si>
    <t>Feldbach</t>
  </si>
  <si>
    <t>Bad Gleichenberg</t>
  </si>
  <si>
    <t>Kapfenstein</t>
  </si>
  <si>
    <t>Straden</t>
  </si>
  <si>
    <t>Sankt Martin an der Raab</t>
  </si>
  <si>
    <t>Unterlamm</t>
  </si>
  <si>
    <t>Sankt Anna am Aigen</t>
  </si>
  <si>
    <t>Klöch</t>
  </si>
  <si>
    <t>Tieschen</t>
  </si>
  <si>
    <t>Mogersdorf</t>
  </si>
  <si>
    <t>Weichselbaum</t>
  </si>
  <si>
    <t>Minihof-Liebau</t>
  </si>
  <si>
    <t>Neuhaus am Klausenbach</t>
  </si>
  <si>
    <t>Mühlgraben</t>
  </si>
  <si>
    <t>Werndorf</t>
  </si>
  <si>
    <t>Hengsberg</t>
  </si>
  <si>
    <t>Lang</t>
  </si>
  <si>
    <t>Lebring-Sankt Margarethen</t>
  </si>
  <si>
    <t>Ragnitz</t>
  </si>
  <si>
    <t>Sankt Georgen an der Stiefing</t>
  </si>
  <si>
    <t>Wildon</t>
  </si>
  <si>
    <t>Sankt Nikolai im Sausal</t>
  </si>
  <si>
    <t>Schwarzautal</t>
  </si>
  <si>
    <t>Sankt Veit in der Südsteiermark</t>
  </si>
  <si>
    <t>Gabersdorf</t>
  </si>
  <si>
    <t>Leibnitz</t>
  </si>
  <si>
    <t>Gralla</t>
  </si>
  <si>
    <t>Tillmitsch</t>
  </si>
  <si>
    <t>Wagna</t>
  </si>
  <si>
    <t>Großklein</t>
  </si>
  <si>
    <t>Kitzeck im Sausal</t>
  </si>
  <si>
    <t>Sankt Andrä-Höch</t>
  </si>
  <si>
    <t>Gleinstätten</t>
  </si>
  <si>
    <t>Oberhaag</t>
  </si>
  <si>
    <t>Sankt Johann im Saggautal</t>
  </si>
  <si>
    <t>Sankt Martin im Sulmtal</t>
  </si>
  <si>
    <t>Groß Sankt Florian</t>
  </si>
  <si>
    <t>Wettmannstätten</t>
  </si>
  <si>
    <t>Gamlitz</t>
  </si>
  <si>
    <t>Heimschuh</t>
  </si>
  <si>
    <t>Leutschach an der Weinstraße</t>
  </si>
  <si>
    <t>Arnfels</t>
  </si>
  <si>
    <t>Eibiswald</t>
  </si>
  <si>
    <t>Ehrenhausen an der Weinstraße</t>
  </si>
  <si>
    <t>Straß in Steiermark</t>
  </si>
  <si>
    <t>Mureck</t>
  </si>
  <si>
    <t>Deutsch Goritz</t>
  </si>
  <si>
    <t>Halbenrain</t>
  </si>
  <si>
    <t>Bad Radkersburg</t>
  </si>
  <si>
    <t>Lieboch</t>
  </si>
  <si>
    <t>Lannach</t>
  </si>
  <si>
    <t>Stainz</t>
  </si>
  <si>
    <t>Preding</t>
  </si>
  <si>
    <t>Deutschlandsberg</t>
  </si>
  <si>
    <t>Sankt Stefan ob Stainz</t>
  </si>
  <si>
    <t>Frauental an der Laßnitz</t>
  </si>
  <si>
    <t>Bad Schwanberg</t>
  </si>
  <si>
    <t>Sankt Peter im Sulmtal</t>
  </si>
  <si>
    <t>Wies</t>
  </si>
  <si>
    <t>Pölfing-Brunn</t>
  </si>
  <si>
    <t>Mooskirchen</t>
  </si>
  <si>
    <t>Ligist</t>
  </si>
  <si>
    <t>Sankt Martin am Wöllmißberg</t>
  </si>
  <si>
    <t>Bärnbach</t>
  </si>
  <si>
    <t>Rosental an der Kainach</t>
  </si>
  <si>
    <t>Kainach bei Voitsberg</t>
  </si>
  <si>
    <t>Köflach</t>
  </si>
  <si>
    <t>Edelschrott</t>
  </si>
  <si>
    <t>Hirschegg-Pack</t>
  </si>
  <si>
    <t>Maria Lankowitz</t>
  </si>
  <si>
    <t>Lobmingtal</t>
  </si>
  <si>
    <t>Bezirk Murtal</t>
  </si>
  <si>
    <t>Bruck an der Mur</t>
  </si>
  <si>
    <t>Kapfenberg</t>
  </si>
  <si>
    <t>Sankt Marein im Mürztal</t>
  </si>
  <si>
    <t>Sankt Lorenzen im Mürztal</t>
  </si>
  <si>
    <t>Tragöß-Sankt Katharein</t>
  </si>
  <si>
    <t>Breitenau am Hochlantsch</t>
  </si>
  <si>
    <t>Gasen</t>
  </si>
  <si>
    <t>Aflenz</t>
  </si>
  <si>
    <t>Thörl</t>
  </si>
  <si>
    <t>Turnau</t>
  </si>
  <si>
    <t>Mariazell</t>
  </si>
  <si>
    <t>St. Aegyd am Neuwalde</t>
  </si>
  <si>
    <t>Bezirk Lilienfeld</t>
  </si>
  <si>
    <t>Kindberg</t>
  </si>
  <si>
    <t>Stanz im Mürztal</t>
  </si>
  <si>
    <t>Fischbach</t>
  </si>
  <si>
    <t>Sankt Barbara im Mürztal</t>
  </si>
  <si>
    <t>Krieglach</t>
  </si>
  <si>
    <t>Langenwang</t>
  </si>
  <si>
    <t>St. Kathrein am Hauenstein</t>
  </si>
  <si>
    <t>Ratten</t>
  </si>
  <si>
    <t>Rettenegg</t>
  </si>
  <si>
    <t>Mürzzuschlag</t>
  </si>
  <si>
    <t>Spital am Semmering</t>
  </si>
  <si>
    <t>Neuberg an der Mürz</t>
  </si>
  <si>
    <t>Leoben</t>
  </si>
  <si>
    <t>Bezirk Leoben</t>
  </si>
  <si>
    <t>Niklasdorf</t>
  </si>
  <si>
    <t>Proleb</t>
  </si>
  <si>
    <t>Sankt Michael in Obersteiermark</t>
  </si>
  <si>
    <t>Sankt Stefan ob Leoben</t>
  </si>
  <si>
    <t>Kraubath an der Mur</t>
  </si>
  <si>
    <t>Sankt Margarethen bei Knittelfeld</t>
  </si>
  <si>
    <t>Fohnsdorf</t>
  </si>
  <si>
    <t>Knittelfeld</t>
  </si>
  <si>
    <t>Seckau</t>
  </si>
  <si>
    <t>Spielberg</t>
  </si>
  <si>
    <t>Kobenz</t>
  </si>
  <si>
    <t>Gaal</t>
  </si>
  <si>
    <t>Sankt Marein-Feistritz</t>
  </si>
  <si>
    <t>Weißkirchen in Steiermark</t>
  </si>
  <si>
    <t>Zeltweg</t>
  </si>
  <si>
    <t>Judenburg</t>
  </si>
  <si>
    <t>Obdach</t>
  </si>
  <si>
    <t>Pöls-Oberkurzheim</t>
  </si>
  <si>
    <t>Sankt Peter ob Judenburg</t>
  </si>
  <si>
    <t>Sankt Georgen ob Judenburg</t>
  </si>
  <si>
    <t>Pölstal</t>
  </si>
  <si>
    <t>Pusterwald</t>
  </si>
  <si>
    <t>Traboch</t>
  </si>
  <si>
    <t>Kammern im Liesingtal</t>
  </si>
  <si>
    <t>Mautern in Steiermark</t>
  </si>
  <si>
    <t>Kalwang</t>
  </si>
  <si>
    <t>Gaishorn am See</t>
  </si>
  <si>
    <t>Bezirk Liezen</t>
  </si>
  <si>
    <t>Wald am Schoberpaß</t>
  </si>
  <si>
    <t>Rottenmann</t>
  </si>
  <si>
    <t>Trieben</t>
  </si>
  <si>
    <t>Hohentauern</t>
  </si>
  <si>
    <t>Eisenerz</t>
  </si>
  <si>
    <t>Sankt Peter-Freienstein</t>
  </si>
  <si>
    <t>Trofaiach</t>
  </si>
  <si>
    <t>Vordernberg</t>
  </si>
  <si>
    <t>Radmer</t>
  </si>
  <si>
    <t>Unzmarkt-Frauenburg</t>
  </si>
  <si>
    <t>Niederwölz</t>
  </si>
  <si>
    <t>Bezirk Murau</t>
  </si>
  <si>
    <t>Scheifling</t>
  </si>
  <si>
    <t>Neumarkt in der Steiermark</t>
  </si>
  <si>
    <t>Sankt Lambrecht</t>
  </si>
  <si>
    <t>Teufenbach-Katsch</t>
  </si>
  <si>
    <t>Murau</t>
  </si>
  <si>
    <t>Hüttenberg</t>
  </si>
  <si>
    <t>Bezirk Sankt Veit an der Glan</t>
  </si>
  <si>
    <t>Mühlen</t>
  </si>
  <si>
    <t>Oberwölz</t>
  </si>
  <si>
    <t>St. Peter am Kammersberg</t>
  </si>
  <si>
    <t>Ranten</t>
  </si>
  <si>
    <t>Schöder</t>
  </si>
  <si>
    <t>Metnitz</t>
  </si>
  <si>
    <t>Sankt Georgen am Kreischberg</t>
  </si>
  <si>
    <t>Krakau</t>
  </si>
  <si>
    <t>Stadl-Predlitz</t>
  </si>
  <si>
    <t>Lassing</t>
  </si>
  <si>
    <t>Liezen</t>
  </si>
  <si>
    <t>Selzthal</t>
  </si>
  <si>
    <t>Ardning</t>
  </si>
  <si>
    <t>Admont</t>
  </si>
  <si>
    <t>Landl</t>
  </si>
  <si>
    <t>Gaming</t>
  </si>
  <si>
    <t>Bezirk Scheibbs</t>
  </si>
  <si>
    <t>Wildalpen</t>
  </si>
  <si>
    <t>Sankt Gallen</t>
  </si>
  <si>
    <t>Altenmarkt bei Sankt Gallen</t>
  </si>
  <si>
    <t>Weyer</t>
  </si>
  <si>
    <t>Bezirk Steyr-Land</t>
  </si>
  <si>
    <t>Wörschach</t>
  </si>
  <si>
    <t>Aigen im Ennstal</t>
  </si>
  <si>
    <t>Stainach-Pürgg</t>
  </si>
  <si>
    <t>Irdning-Donnersbachtal</t>
  </si>
  <si>
    <t>Mitterberg-Sankt Martin</t>
  </si>
  <si>
    <t>Öblarn</t>
  </si>
  <si>
    <t>Sölk</t>
  </si>
  <si>
    <t>Aich</t>
  </si>
  <si>
    <t>Gröbming</t>
  </si>
  <si>
    <t>Michaelerberg-Pruggern</t>
  </si>
  <si>
    <t>Haus</t>
  </si>
  <si>
    <t>Schladming</t>
  </si>
  <si>
    <t>Ramsau am Dachstein</t>
  </si>
  <si>
    <t>Radstadt</t>
  </si>
  <si>
    <t>Bezirk Sankt Johann im Pongau</t>
  </si>
  <si>
    <t>Bad Mitterndorf</t>
  </si>
  <si>
    <t>Bad Aussee</t>
  </si>
  <si>
    <t>Altaussee</t>
  </si>
  <si>
    <t>Grundlsee</t>
  </si>
  <si>
    <t>Grad</t>
  </si>
  <si>
    <t>PTT 1</t>
  </si>
  <si>
    <t>PTT 2</t>
  </si>
  <si>
    <t>PTT 3</t>
  </si>
  <si>
    <t>PTT 4</t>
  </si>
  <si>
    <t>PTT 5</t>
  </si>
  <si>
    <t>PTT 6</t>
  </si>
  <si>
    <t>PTT 7</t>
  </si>
  <si>
    <t>PTT 8</t>
  </si>
  <si>
    <t>PTT 9</t>
  </si>
  <si>
    <t>PTT 10</t>
  </si>
  <si>
    <t>PTT 11</t>
  </si>
  <si>
    <t>PTT 12</t>
  </si>
  <si>
    <t>PTT 13</t>
  </si>
  <si>
    <t>PTT 14</t>
  </si>
  <si>
    <t>PTT 15</t>
  </si>
  <si>
    <t>PTT 16</t>
  </si>
  <si>
    <t>PTT 17</t>
  </si>
  <si>
    <t>Predrag</t>
  </si>
  <si>
    <t>Dusan</t>
  </si>
  <si>
    <t>Petar</t>
  </si>
  <si>
    <t>Djordje</t>
  </si>
  <si>
    <t>Jedinstven</t>
  </si>
  <si>
    <t>Zajednicki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</si>
</sst>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Continuous"/>
    </xf>
    <xf numFmtId="0" fontId="0" fillId="2" borderId="1" xfId="0" applyFill="1" applyBorder="1"/>
    <xf numFmtId="0" fontId="0" fillId="3" borderId="1" xfId="0" applyFill="1" applyBorder="1"/>
    <xf numFmtId="0" fontId="0" fillId="0" borderId="1" xfId="0" applyBorder="1"/>
    <xf numFmtId="0" fontId="0" fillId="4" borderId="0" xfId="0" applyFill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76200</xdr:rowOff>
    </xdr:from>
    <xdr:to>
      <xdr:col>4</xdr:col>
      <xdr:colOff>123825</xdr:colOff>
      <xdr:row>34</xdr:row>
      <xdr:rowOff>9525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22FEDB56-3E4C-E446-6397-2884CA132F26}"/>
            </a:ext>
          </a:extLst>
        </xdr:cNvPr>
        <xdr:cNvSpPr/>
      </xdr:nvSpPr>
      <xdr:spPr>
        <a:xfrm>
          <a:off x="0" y="6172200"/>
          <a:ext cx="2562225" cy="314325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Jednostavan</a:t>
          </a:r>
          <a:r>
            <a:rPr lang="en-US" sz="1100" baseline="0"/>
            <a:t> unos brojeva copy/paste</a:t>
          </a:r>
          <a:endParaRPr lang="en-US" sz="1100"/>
        </a:p>
      </xdr:txBody>
    </xdr:sp>
    <xdr:clientData/>
  </xdr:twoCellAnchor>
  <xdr:twoCellAnchor>
    <xdr:from>
      <xdr:col>6</xdr:col>
      <xdr:colOff>438150</xdr:colOff>
      <xdr:row>31</xdr:row>
      <xdr:rowOff>66675</xdr:rowOff>
    </xdr:from>
    <xdr:to>
      <xdr:col>12</xdr:col>
      <xdr:colOff>457200</xdr:colOff>
      <xdr:row>35</xdr:row>
      <xdr:rowOff>57150</xdr:rowOff>
    </xdr:to>
    <xdr:sp macro="" textlink="">
      <xdr:nvSpPr>
        <xdr:cNvPr id="3" name="Rectangle: Rounded Corners 2">
          <a:extLst>
            <a:ext uri="{FF2B5EF4-FFF2-40B4-BE49-F238E27FC236}">
              <a16:creationId xmlns:a16="http://schemas.microsoft.com/office/drawing/2014/main" id="{460B396F-C875-1D54-75CB-B613AAFDA861}"/>
            </a:ext>
          </a:extLst>
        </xdr:cNvPr>
        <xdr:cNvSpPr/>
      </xdr:nvSpPr>
      <xdr:spPr>
        <a:xfrm>
          <a:off x="4095750" y="5972175"/>
          <a:ext cx="4133850" cy="752475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Tabela treba sama da podeli brojeve</a:t>
          </a:r>
          <a:r>
            <a:rPr lang="en-US" sz="1100" baseline="0"/>
            <a:t> u dve grupe:</a:t>
          </a:r>
        </a:p>
        <a:p>
          <a:pPr algn="l"/>
          <a:r>
            <a:rPr lang="en-US" sz="1100" b="0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- jedinstvene koje npr ima samo Predrag</a:t>
          </a:r>
        </a:p>
        <a:p>
          <a:pPr algn="l"/>
          <a:r>
            <a:rPr lang="en-US" sz="1100" b="0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- i brojeve koje predrag deli sa nekim drugim </a:t>
          </a:r>
          <a:endParaRPr lang="en-US" sz="1100"/>
        </a:p>
      </xdr:txBody>
    </xdr:sp>
    <xdr:clientData/>
  </xdr:twoCellAnchor>
  <xdr:twoCellAnchor>
    <xdr:from>
      <xdr:col>17</xdr:col>
      <xdr:colOff>409575</xdr:colOff>
      <xdr:row>31</xdr:row>
      <xdr:rowOff>66676</xdr:rowOff>
    </xdr:from>
    <xdr:to>
      <xdr:col>24</xdr:col>
      <xdr:colOff>333375</xdr:colOff>
      <xdr:row>34</xdr:row>
      <xdr:rowOff>47626</xdr:rowOff>
    </xdr:to>
    <xdr:sp macro="" textlink="">
      <xdr:nvSpPr>
        <xdr:cNvPr id="4" name="Rectangle: Rounded Corners 3">
          <a:extLst>
            <a:ext uri="{FF2B5EF4-FFF2-40B4-BE49-F238E27FC236}">
              <a16:creationId xmlns:a16="http://schemas.microsoft.com/office/drawing/2014/main" id="{D080EA87-F84C-4C37-9DF7-116FF9D7D94C}"/>
            </a:ext>
          </a:extLst>
        </xdr:cNvPr>
        <xdr:cNvSpPr/>
      </xdr:nvSpPr>
      <xdr:spPr>
        <a:xfrm>
          <a:off x="10772775" y="5972176"/>
          <a:ext cx="4743450" cy="55245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Konacan izgled tabele treba da izgleda ovako, ali je uslov da se automatski azurira posle</a:t>
          </a:r>
          <a:r>
            <a:rPr lang="en-US" sz="1100" baseline="0"/>
            <a:t> svakog unosa. Strelica prikazuje samo primer duplikata.</a:t>
          </a:r>
          <a:endParaRPr lang="en-US" sz="1100"/>
        </a:p>
      </xdr:txBody>
    </xdr:sp>
    <xdr:clientData/>
  </xdr:twoCellAnchor>
  <xdr:twoCellAnchor>
    <xdr:from>
      <xdr:col>18</xdr:col>
      <xdr:colOff>628650</xdr:colOff>
      <xdr:row>2</xdr:row>
      <xdr:rowOff>161925</xdr:rowOff>
    </xdr:from>
    <xdr:to>
      <xdr:col>20</xdr:col>
      <xdr:colOff>285750</xdr:colOff>
      <xdr:row>14</xdr:row>
      <xdr:rowOff>95250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E50F2999-0581-93E9-7E25-B5DC085A42FD}"/>
            </a:ext>
          </a:extLst>
        </xdr:cNvPr>
        <xdr:cNvCxnSpPr/>
      </xdr:nvCxnSpPr>
      <xdr:spPr>
        <a:xfrm>
          <a:off x="11696700" y="542925"/>
          <a:ext cx="1028700" cy="22193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19050</xdr:colOff>
      <xdr:row>3</xdr:row>
      <xdr:rowOff>104775</xdr:rowOff>
    </xdr:from>
    <xdr:to>
      <xdr:col>22</xdr:col>
      <xdr:colOff>238125</xdr:colOff>
      <xdr:row>8</xdr:row>
      <xdr:rowOff>76200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FC9801CC-F89F-484B-A8AE-D28ED2C5C712}"/>
            </a:ext>
          </a:extLst>
        </xdr:cNvPr>
        <xdr:cNvCxnSpPr/>
      </xdr:nvCxnSpPr>
      <xdr:spPr>
        <a:xfrm flipV="1">
          <a:off x="13125450" y="676275"/>
          <a:ext cx="923925" cy="9239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657225</xdr:colOff>
      <xdr:row>8</xdr:row>
      <xdr:rowOff>123825</xdr:rowOff>
    </xdr:from>
    <xdr:to>
      <xdr:col>24</xdr:col>
      <xdr:colOff>285750</xdr:colOff>
      <xdr:row>15</xdr:row>
      <xdr:rowOff>104775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B76327F1-2702-4912-BB23-481826FA4459}"/>
            </a:ext>
          </a:extLst>
        </xdr:cNvPr>
        <xdr:cNvCxnSpPr/>
      </xdr:nvCxnSpPr>
      <xdr:spPr>
        <a:xfrm flipV="1">
          <a:off x="13096875" y="1647825"/>
          <a:ext cx="2371725" cy="131445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C1C1C-EE55-400E-B441-1D20BEC05A86}">
  <sheetPr>
    <tabColor theme="9"/>
  </sheetPr>
  <dimension ref="A1:R304"/>
  <sheetViews>
    <sheetView workbookViewId="0">
      <pane ySplit="1" topLeftCell="A2" activePane="bottomLeft" state="frozen"/>
      <selection activeCell="E39" sqref="E39"/>
      <selection pane="bottomLeft" activeCell="E39" sqref="E39"/>
    </sheetView>
  </sheetViews>
  <sheetFormatPr defaultRowHeight="15" x14ac:dyDescent="0.25"/>
  <cols>
    <col min="1" max="1" width="31.7109375" bestFit="1" customWidth="1"/>
  </cols>
  <sheetData>
    <row r="1" spans="1:18" x14ac:dyDescent="0.25">
      <c r="A1" t="s">
        <v>325</v>
      </c>
      <c r="B1" t="s">
        <v>326</v>
      </c>
      <c r="C1" t="s">
        <v>327</v>
      </c>
      <c r="D1" t="s">
        <v>328</v>
      </c>
      <c r="E1" t="s">
        <v>329</v>
      </c>
      <c r="F1" t="s">
        <v>330</v>
      </c>
      <c r="G1" t="s">
        <v>331</v>
      </c>
      <c r="H1" t="s">
        <v>332</v>
      </c>
      <c r="I1" t="s">
        <v>333</v>
      </c>
      <c r="J1" t="s">
        <v>334</v>
      </c>
      <c r="K1" t="s">
        <v>335</v>
      </c>
      <c r="L1" t="s">
        <v>336</v>
      </c>
      <c r="M1" t="s">
        <v>337</v>
      </c>
      <c r="N1" t="s">
        <v>338</v>
      </c>
      <c r="O1" t="s">
        <v>339</v>
      </c>
      <c r="P1" t="s">
        <v>340</v>
      </c>
      <c r="Q1" t="s">
        <v>341</v>
      </c>
      <c r="R1" t="s">
        <v>342</v>
      </c>
    </row>
    <row r="2" spans="1:18" x14ac:dyDescent="0.25">
      <c r="A2" t="s">
        <v>297</v>
      </c>
      <c r="B2">
        <v>8911</v>
      </c>
      <c r="C2">
        <v>8912</v>
      </c>
      <c r="D2">
        <v>8913</v>
      </c>
    </row>
    <row r="3" spans="1:18" x14ac:dyDescent="0.25">
      <c r="A3" t="s">
        <v>217</v>
      </c>
      <c r="B3">
        <v>8621</v>
      </c>
      <c r="C3">
        <v>8623</v>
      </c>
      <c r="D3">
        <v>8624</v>
      </c>
    </row>
    <row r="4" spans="1:18" x14ac:dyDescent="0.25">
      <c r="A4" t="s">
        <v>313</v>
      </c>
      <c r="B4">
        <v>8962</v>
      </c>
      <c r="C4">
        <v>8965</v>
      </c>
      <c r="D4">
        <v>8966</v>
      </c>
      <c r="E4">
        <v>8967</v>
      </c>
    </row>
    <row r="5" spans="1:18" x14ac:dyDescent="0.25">
      <c r="A5" t="s">
        <v>307</v>
      </c>
      <c r="B5">
        <v>8943</v>
      </c>
    </row>
    <row r="6" spans="1:18" x14ac:dyDescent="0.25">
      <c r="A6" t="s">
        <v>74</v>
      </c>
      <c r="B6">
        <v>8181</v>
      </c>
      <c r="C6">
        <v>8200</v>
      </c>
      <c r="D6">
        <v>8211</v>
      </c>
    </row>
    <row r="7" spans="1:18" x14ac:dyDescent="0.25">
      <c r="A7" t="s">
        <v>30</v>
      </c>
      <c r="B7">
        <v>8081</v>
      </c>
      <c r="C7">
        <v>8410</v>
      </c>
      <c r="D7">
        <v>8412</v>
      </c>
      <c r="E7">
        <v>8413</v>
      </c>
    </row>
    <row r="8" spans="1:18" x14ac:dyDescent="0.25">
      <c r="A8" t="s">
        <v>323</v>
      </c>
      <c r="B8">
        <v>8992</v>
      </c>
    </row>
    <row r="9" spans="1:18" x14ac:dyDescent="0.25">
      <c r="A9" t="s">
        <v>303</v>
      </c>
      <c r="B9">
        <v>8934</v>
      </c>
    </row>
    <row r="10" spans="1:18" x14ac:dyDescent="0.25">
      <c r="A10" t="s">
        <v>72</v>
      </c>
      <c r="B10">
        <v>8172</v>
      </c>
      <c r="C10">
        <v>8182</v>
      </c>
      <c r="D10">
        <v>8183</v>
      </c>
      <c r="E10">
        <v>8184</v>
      </c>
    </row>
    <row r="11" spans="1:18" x14ac:dyDescent="0.25">
      <c r="A11" t="s">
        <v>296</v>
      </c>
      <c r="B11">
        <v>8904</v>
      </c>
      <c r="C11">
        <v>8911</v>
      </c>
    </row>
    <row r="12" spans="1:18" x14ac:dyDescent="0.25">
      <c r="A12" t="s">
        <v>179</v>
      </c>
      <c r="B12">
        <v>8454</v>
      </c>
    </row>
    <row r="13" spans="1:18" x14ac:dyDescent="0.25">
      <c r="A13" t="s">
        <v>322</v>
      </c>
      <c r="B13">
        <v>8990</v>
      </c>
    </row>
    <row r="14" spans="1:18" x14ac:dyDescent="0.25">
      <c r="A14" t="s">
        <v>125</v>
      </c>
      <c r="B14">
        <v>8283</v>
      </c>
    </row>
    <row r="15" spans="1:18" x14ac:dyDescent="0.25">
      <c r="A15" t="s">
        <v>139</v>
      </c>
      <c r="B15">
        <v>8343</v>
      </c>
      <c r="C15">
        <v>8344</v>
      </c>
    </row>
    <row r="16" spans="1:18" x14ac:dyDescent="0.25">
      <c r="A16" t="s">
        <v>120</v>
      </c>
      <c r="B16">
        <v>8280</v>
      </c>
      <c r="C16">
        <v>8282</v>
      </c>
    </row>
    <row r="17" spans="1:8" x14ac:dyDescent="0.25">
      <c r="A17" t="s">
        <v>321</v>
      </c>
      <c r="B17">
        <v>8982</v>
      </c>
      <c r="C17">
        <v>8983</v>
      </c>
      <c r="D17">
        <v>8984</v>
      </c>
    </row>
    <row r="18" spans="1:8" x14ac:dyDescent="0.25">
      <c r="A18" t="s">
        <v>186</v>
      </c>
      <c r="B18">
        <v>8490</v>
      </c>
      <c r="C18">
        <v>8492</v>
      </c>
    </row>
    <row r="19" spans="1:8" x14ac:dyDescent="0.25">
      <c r="A19" t="s">
        <v>194</v>
      </c>
      <c r="B19">
        <v>8530</v>
      </c>
      <c r="C19">
        <v>8541</v>
      </c>
      <c r="D19">
        <v>8542</v>
      </c>
    </row>
    <row r="20" spans="1:8" x14ac:dyDescent="0.25">
      <c r="A20" t="s">
        <v>115</v>
      </c>
      <c r="B20">
        <v>8264</v>
      </c>
      <c r="C20">
        <v>8271</v>
      </c>
      <c r="D20">
        <v>8272</v>
      </c>
    </row>
    <row r="21" spans="1:8" x14ac:dyDescent="0.25">
      <c r="A21" t="s">
        <v>201</v>
      </c>
      <c r="B21">
        <v>8570</v>
      </c>
      <c r="C21">
        <v>8572</v>
      </c>
      <c r="D21">
        <v>8573</v>
      </c>
      <c r="E21">
        <v>8580</v>
      </c>
      <c r="F21">
        <v>8582</v>
      </c>
      <c r="G21">
        <v>8593</v>
      </c>
    </row>
    <row r="22" spans="1:8" x14ac:dyDescent="0.25">
      <c r="A22" t="s">
        <v>73</v>
      </c>
      <c r="B22">
        <v>8172</v>
      </c>
      <c r="C22">
        <v>8184</v>
      </c>
      <c r="D22">
        <v>8190</v>
      </c>
      <c r="E22">
        <v>8191</v>
      </c>
    </row>
    <row r="23" spans="1:8" x14ac:dyDescent="0.25">
      <c r="A23" t="s">
        <v>215</v>
      </c>
      <c r="B23">
        <v>8614</v>
      </c>
    </row>
    <row r="24" spans="1:8" x14ac:dyDescent="0.25">
      <c r="A24" t="s">
        <v>210</v>
      </c>
      <c r="B24">
        <v>8600</v>
      </c>
    </row>
    <row r="25" spans="1:8" x14ac:dyDescent="0.25">
      <c r="A25" t="s">
        <v>117</v>
      </c>
      <c r="B25">
        <v>8272</v>
      </c>
      <c r="C25">
        <v>8274</v>
      </c>
      <c r="D25">
        <v>8294</v>
      </c>
    </row>
    <row r="26" spans="1:8" x14ac:dyDescent="0.25">
      <c r="A26" t="s">
        <v>126</v>
      </c>
      <c r="B26">
        <v>8291</v>
      </c>
    </row>
    <row r="27" spans="1:8" x14ac:dyDescent="0.25">
      <c r="A27" t="s">
        <v>105</v>
      </c>
      <c r="B27">
        <v>8241</v>
      </c>
    </row>
    <row r="28" spans="1:8" x14ac:dyDescent="0.25">
      <c r="A28" t="s">
        <v>184</v>
      </c>
      <c r="B28">
        <v>8483</v>
      </c>
    </row>
    <row r="29" spans="1:8" x14ac:dyDescent="0.25">
      <c r="A29" t="s">
        <v>43</v>
      </c>
      <c r="B29">
        <v>8103</v>
      </c>
      <c r="C29">
        <v>8114</v>
      </c>
      <c r="D29">
        <v>8121</v>
      </c>
      <c r="E29">
        <v>8122</v>
      </c>
      <c r="F29">
        <v>8124</v>
      </c>
    </row>
    <row r="30" spans="1:8" x14ac:dyDescent="0.25">
      <c r="A30" t="s">
        <v>191</v>
      </c>
      <c r="B30">
        <v>8510</v>
      </c>
      <c r="C30">
        <v>8523</v>
      </c>
      <c r="D30">
        <v>8524</v>
      </c>
      <c r="E30">
        <v>8530</v>
      </c>
    </row>
    <row r="31" spans="1:8" x14ac:dyDescent="0.25">
      <c r="A31" t="s">
        <v>57</v>
      </c>
      <c r="B31">
        <v>8141</v>
      </c>
      <c r="C31">
        <v>8142</v>
      </c>
      <c r="D31">
        <v>8143</v>
      </c>
      <c r="E31">
        <v>8410</v>
      </c>
      <c r="F31">
        <v>8411</v>
      </c>
      <c r="G31">
        <v>8503</v>
      </c>
      <c r="H31">
        <v>8504</v>
      </c>
    </row>
    <row r="32" spans="1:8" x14ac:dyDescent="0.25">
      <c r="A32" t="s">
        <v>118</v>
      </c>
      <c r="B32">
        <v>8272</v>
      </c>
      <c r="C32">
        <v>8273</v>
      </c>
    </row>
    <row r="33" spans="1:9" x14ac:dyDescent="0.25">
      <c r="A33" t="s">
        <v>131</v>
      </c>
      <c r="B33">
        <v>8311</v>
      </c>
      <c r="C33">
        <v>8330</v>
      </c>
      <c r="D33">
        <v>8332</v>
      </c>
    </row>
    <row r="34" spans="1:9" x14ac:dyDescent="0.25">
      <c r="A34" t="s">
        <v>205</v>
      </c>
      <c r="B34">
        <v>8580</v>
      </c>
      <c r="C34">
        <v>8583</v>
      </c>
    </row>
    <row r="35" spans="1:9" x14ac:dyDescent="0.25">
      <c r="A35" t="s">
        <v>0</v>
      </c>
      <c r="B35">
        <v>8010</v>
      </c>
      <c r="C35">
        <v>8044</v>
      </c>
      <c r="D35">
        <v>8062</v>
      </c>
      <c r="E35">
        <v>8063</v>
      </c>
      <c r="F35">
        <v>8200</v>
      </c>
      <c r="G35">
        <v>8301</v>
      </c>
      <c r="H35">
        <v>8302</v>
      </c>
    </row>
    <row r="36" spans="1:9" x14ac:dyDescent="0.25">
      <c r="A36" t="s">
        <v>181</v>
      </c>
      <c r="B36">
        <v>8461</v>
      </c>
    </row>
    <row r="37" spans="1:9" x14ac:dyDescent="0.25">
      <c r="A37" t="s">
        <v>180</v>
      </c>
      <c r="B37">
        <v>8455</v>
      </c>
      <c r="C37">
        <v>8551</v>
      </c>
      <c r="D37">
        <v>8552</v>
      </c>
      <c r="E37">
        <v>8553</v>
      </c>
      <c r="F37">
        <v>8554</v>
      </c>
    </row>
    <row r="38" spans="1:9" x14ac:dyDescent="0.25">
      <c r="A38" t="s">
        <v>132</v>
      </c>
      <c r="B38">
        <v>8311</v>
      </c>
      <c r="C38">
        <v>8322</v>
      </c>
      <c r="D38">
        <v>8332</v>
      </c>
    </row>
    <row r="39" spans="1:9" x14ac:dyDescent="0.25">
      <c r="A39" t="s">
        <v>269</v>
      </c>
      <c r="B39">
        <v>8790</v>
      </c>
    </row>
    <row r="40" spans="1:9" x14ac:dyDescent="0.25">
      <c r="A40" t="s">
        <v>31</v>
      </c>
      <c r="B40">
        <v>8081</v>
      </c>
      <c r="C40">
        <v>8302</v>
      </c>
    </row>
    <row r="41" spans="1:9" x14ac:dyDescent="0.25">
      <c r="A41" t="s">
        <v>135</v>
      </c>
      <c r="B41">
        <v>8313</v>
      </c>
      <c r="C41">
        <v>8330</v>
      </c>
      <c r="D41">
        <v>8333</v>
      </c>
      <c r="E41">
        <v>8350</v>
      </c>
      <c r="F41">
        <v>8352</v>
      </c>
      <c r="G41">
        <v>8353</v>
      </c>
      <c r="H41">
        <v>8361</v>
      </c>
      <c r="I41">
        <v>8362</v>
      </c>
    </row>
    <row r="42" spans="1:9" x14ac:dyDescent="0.25">
      <c r="A42" t="s">
        <v>85</v>
      </c>
      <c r="B42">
        <v>8212</v>
      </c>
      <c r="C42">
        <v>8221</v>
      </c>
      <c r="D42">
        <v>8222</v>
      </c>
      <c r="E42">
        <v>8224</v>
      </c>
      <c r="F42">
        <v>8265</v>
      </c>
    </row>
    <row r="43" spans="1:9" x14ac:dyDescent="0.25">
      <c r="A43" t="s">
        <v>138</v>
      </c>
      <c r="B43">
        <v>8330</v>
      </c>
      <c r="C43">
        <v>8332</v>
      </c>
      <c r="D43">
        <v>8333</v>
      </c>
      <c r="E43">
        <v>8344</v>
      </c>
    </row>
    <row r="44" spans="1:9" x14ac:dyDescent="0.25">
      <c r="A44" t="s">
        <v>24</v>
      </c>
      <c r="B44">
        <v>8073</v>
      </c>
      <c r="C44">
        <v>8401</v>
      </c>
    </row>
    <row r="45" spans="1:9" x14ac:dyDescent="0.25">
      <c r="A45" t="s">
        <v>21</v>
      </c>
      <c r="B45">
        <v>8072</v>
      </c>
      <c r="C45">
        <v>8410</v>
      </c>
    </row>
    <row r="46" spans="1:9" x14ac:dyDescent="0.25">
      <c r="A46" t="s">
        <v>225</v>
      </c>
      <c r="B46">
        <v>8654</v>
      </c>
      <c r="C46">
        <v>8673</v>
      </c>
    </row>
    <row r="47" spans="1:9" x14ac:dyDescent="0.25">
      <c r="A47" t="s">
        <v>54</v>
      </c>
      <c r="B47">
        <v>8130</v>
      </c>
      <c r="C47">
        <v>8162</v>
      </c>
      <c r="D47">
        <v>8163</v>
      </c>
    </row>
    <row r="48" spans="1:9" x14ac:dyDescent="0.25">
      <c r="A48" t="s">
        <v>78</v>
      </c>
      <c r="B48">
        <v>8183</v>
      </c>
      <c r="C48">
        <v>8184</v>
      </c>
      <c r="D48">
        <v>8223</v>
      </c>
    </row>
    <row r="49" spans="1:8" x14ac:dyDescent="0.25">
      <c r="A49" t="s">
        <v>243</v>
      </c>
      <c r="B49">
        <v>8720</v>
      </c>
      <c r="C49">
        <v>8753</v>
      </c>
    </row>
    <row r="50" spans="1:8" x14ac:dyDescent="0.25">
      <c r="A50" t="s">
        <v>193</v>
      </c>
      <c r="B50">
        <v>8523</v>
      </c>
      <c r="C50">
        <v>8530</v>
      </c>
    </row>
    <row r="51" spans="1:8" x14ac:dyDescent="0.25">
      <c r="A51" t="s">
        <v>101</v>
      </c>
      <c r="B51">
        <v>8240</v>
      </c>
      <c r="C51">
        <v>8243</v>
      </c>
    </row>
    <row r="52" spans="1:8" x14ac:dyDescent="0.25">
      <c r="A52" t="s">
        <v>52</v>
      </c>
      <c r="B52">
        <v>8121</v>
      </c>
      <c r="C52">
        <v>8122</v>
      </c>
      <c r="D52">
        <v>8130</v>
      </c>
      <c r="E52">
        <v>8131</v>
      </c>
    </row>
    <row r="53" spans="1:8" x14ac:dyDescent="0.25">
      <c r="A53" t="s">
        <v>121</v>
      </c>
      <c r="B53">
        <v>8280</v>
      </c>
      <c r="C53">
        <v>8362</v>
      </c>
    </row>
    <row r="54" spans="1:8" x14ac:dyDescent="0.25">
      <c r="A54" t="s">
        <v>248</v>
      </c>
      <c r="B54">
        <v>8731</v>
      </c>
      <c r="C54">
        <v>8732</v>
      </c>
    </row>
    <row r="55" spans="1:8" x14ac:dyDescent="0.25">
      <c r="A55" t="s">
        <v>162</v>
      </c>
      <c r="B55">
        <v>8424</v>
      </c>
    </row>
    <row r="56" spans="1:8" x14ac:dyDescent="0.25">
      <c r="A56" t="s">
        <v>263</v>
      </c>
      <c r="B56">
        <v>8781</v>
      </c>
      <c r="C56">
        <v>8782</v>
      </c>
      <c r="D56">
        <v>8783</v>
      </c>
    </row>
    <row r="57" spans="1:8" x14ac:dyDescent="0.25">
      <c r="A57" t="s">
        <v>299</v>
      </c>
      <c r="B57">
        <v>8924</v>
      </c>
    </row>
    <row r="58" spans="1:8" x14ac:dyDescent="0.25">
      <c r="A58" t="s">
        <v>176</v>
      </c>
      <c r="B58">
        <v>8451</v>
      </c>
      <c r="C58">
        <v>8461</v>
      </c>
      <c r="D58">
        <v>8462</v>
      </c>
      <c r="E58">
        <v>8463</v>
      </c>
    </row>
    <row r="59" spans="1:8" x14ac:dyDescent="0.25">
      <c r="A59" t="s">
        <v>216</v>
      </c>
      <c r="B59">
        <v>8616</v>
      </c>
    </row>
    <row r="60" spans="1:8" x14ac:dyDescent="0.25">
      <c r="A60" t="s">
        <v>46</v>
      </c>
      <c r="B60">
        <v>8113</v>
      </c>
      <c r="C60">
        <v>8152</v>
      </c>
      <c r="D60">
        <v>8153</v>
      </c>
    </row>
    <row r="61" spans="1:8" x14ac:dyDescent="0.25">
      <c r="A61" t="s">
        <v>84</v>
      </c>
      <c r="B61">
        <v>8211</v>
      </c>
      <c r="C61">
        <v>8212</v>
      </c>
      <c r="D61">
        <v>8261</v>
      </c>
      <c r="E61">
        <v>8262</v>
      </c>
      <c r="F61">
        <v>8265</v>
      </c>
    </row>
    <row r="62" spans="1:8" x14ac:dyDescent="0.25">
      <c r="A62" t="s">
        <v>170</v>
      </c>
      <c r="B62">
        <v>8443</v>
      </c>
      <c r="C62">
        <v>8452</v>
      </c>
    </row>
    <row r="63" spans="1:8" x14ac:dyDescent="0.25">
      <c r="A63" t="s">
        <v>81</v>
      </c>
      <c r="B63">
        <v>8200</v>
      </c>
      <c r="C63">
        <v>8261</v>
      </c>
      <c r="D63">
        <v>8302</v>
      </c>
      <c r="E63">
        <v>8321</v>
      </c>
    </row>
    <row r="64" spans="1:8" x14ac:dyDescent="0.25">
      <c r="A64" t="s">
        <v>38</v>
      </c>
      <c r="B64">
        <v>8083</v>
      </c>
      <c r="C64">
        <v>8091</v>
      </c>
      <c r="D64">
        <v>8330</v>
      </c>
      <c r="E64">
        <v>8341</v>
      </c>
      <c r="F64">
        <v>8342</v>
      </c>
      <c r="G64">
        <v>8343</v>
      </c>
      <c r="H64">
        <v>8345</v>
      </c>
    </row>
    <row r="65" spans="1:18" x14ac:dyDescent="0.25">
      <c r="A65" t="s">
        <v>29</v>
      </c>
      <c r="B65">
        <v>8077</v>
      </c>
    </row>
    <row r="66" spans="1:18" x14ac:dyDescent="0.25">
      <c r="A66" t="s">
        <v>91</v>
      </c>
      <c r="B66">
        <v>8225</v>
      </c>
      <c r="C66">
        <v>8230</v>
      </c>
      <c r="D66">
        <v>8232</v>
      </c>
      <c r="E66">
        <v>8233</v>
      </c>
      <c r="F66">
        <v>8234</v>
      </c>
      <c r="G66">
        <v>8250</v>
      </c>
    </row>
    <row r="67" spans="1:18" x14ac:dyDescent="0.25">
      <c r="A67" t="s">
        <v>164</v>
      </c>
      <c r="B67">
        <v>8431</v>
      </c>
    </row>
    <row r="68" spans="1:18" x14ac:dyDescent="0.25">
      <c r="A68" t="s">
        <v>8</v>
      </c>
      <c r="B68">
        <v>8046</v>
      </c>
      <c r="C68">
        <v>8101</v>
      </c>
      <c r="D68">
        <v>8102</v>
      </c>
      <c r="E68">
        <v>8114</v>
      </c>
    </row>
    <row r="69" spans="1:18" x14ac:dyDescent="0.25">
      <c r="A69" t="s">
        <v>44</v>
      </c>
      <c r="B69">
        <v>8103</v>
      </c>
      <c r="C69">
        <v>8111</v>
      </c>
      <c r="D69">
        <v>8112</v>
      </c>
      <c r="E69">
        <v>8113</v>
      </c>
      <c r="F69">
        <v>8114</v>
      </c>
      <c r="G69">
        <v>8153</v>
      </c>
    </row>
    <row r="70" spans="1:18" x14ac:dyDescent="0.25">
      <c r="A70" t="s">
        <v>2</v>
      </c>
      <c r="B70">
        <v>8010</v>
      </c>
      <c r="C70">
        <v>8020</v>
      </c>
      <c r="D70">
        <v>8036</v>
      </c>
      <c r="E70">
        <v>8041</v>
      </c>
      <c r="F70">
        <v>8042</v>
      </c>
      <c r="G70">
        <v>8043</v>
      </c>
      <c r="H70">
        <v>8044</v>
      </c>
      <c r="I70">
        <v>8045</v>
      </c>
      <c r="J70">
        <v>8046</v>
      </c>
      <c r="K70">
        <v>8047</v>
      </c>
      <c r="L70">
        <v>8051</v>
      </c>
      <c r="M70">
        <v>8052</v>
      </c>
      <c r="N70">
        <v>8053</v>
      </c>
      <c r="O70">
        <v>8054</v>
      </c>
      <c r="P70">
        <v>8055</v>
      </c>
      <c r="Q70">
        <v>8073</v>
      </c>
      <c r="R70">
        <v>8074</v>
      </c>
    </row>
    <row r="71" spans="1:18" x14ac:dyDescent="0.25">
      <c r="A71" t="s">
        <v>92</v>
      </c>
      <c r="B71">
        <v>8225</v>
      </c>
      <c r="C71">
        <v>8230</v>
      </c>
    </row>
    <row r="72" spans="1:18" x14ac:dyDescent="0.25">
      <c r="A72" t="s">
        <v>314</v>
      </c>
      <c r="B72">
        <v>8962</v>
      </c>
    </row>
    <row r="73" spans="1:18" x14ac:dyDescent="0.25">
      <c r="A73" t="s">
        <v>174</v>
      </c>
      <c r="B73">
        <v>8444</v>
      </c>
      <c r="C73">
        <v>8521</v>
      </c>
      <c r="D73">
        <v>8522</v>
      </c>
      <c r="E73">
        <v>8543</v>
      </c>
    </row>
    <row r="74" spans="1:18" x14ac:dyDescent="0.25">
      <c r="A74" t="s">
        <v>167</v>
      </c>
      <c r="B74">
        <v>8441</v>
      </c>
      <c r="C74">
        <v>8443</v>
      </c>
      <c r="D74">
        <v>8451</v>
      </c>
      <c r="E74">
        <v>8452</v>
      </c>
      <c r="F74">
        <v>8453</v>
      </c>
      <c r="G74">
        <v>8462</v>
      </c>
      <c r="H74">
        <v>8463</v>
      </c>
    </row>
    <row r="75" spans="1:18" x14ac:dyDescent="0.25">
      <c r="A75" t="s">
        <v>116</v>
      </c>
      <c r="B75">
        <v>8264</v>
      </c>
      <c r="C75">
        <v>8265</v>
      </c>
    </row>
    <row r="76" spans="1:18" x14ac:dyDescent="0.25">
      <c r="A76" t="s">
        <v>113</v>
      </c>
      <c r="B76">
        <v>8262</v>
      </c>
      <c r="C76">
        <v>8263</v>
      </c>
      <c r="D76">
        <v>8264</v>
      </c>
      <c r="E76">
        <v>8362</v>
      </c>
    </row>
    <row r="77" spans="1:18" x14ac:dyDescent="0.25">
      <c r="A77" t="s">
        <v>324</v>
      </c>
      <c r="B77">
        <v>8993</v>
      </c>
    </row>
    <row r="78" spans="1:18" x14ac:dyDescent="0.25">
      <c r="A78" t="s">
        <v>14</v>
      </c>
      <c r="B78">
        <v>8061</v>
      </c>
      <c r="C78">
        <v>8160</v>
      </c>
    </row>
    <row r="79" spans="1:18" x14ac:dyDescent="0.25">
      <c r="A79" t="s">
        <v>127</v>
      </c>
      <c r="B79">
        <v>8292</v>
      </c>
    </row>
    <row r="80" spans="1:18" x14ac:dyDescent="0.25">
      <c r="A80" t="s">
        <v>185</v>
      </c>
      <c r="B80">
        <v>8484</v>
      </c>
      <c r="C80">
        <v>8492</v>
      </c>
    </row>
    <row r="81" spans="1:8" x14ac:dyDescent="0.25">
      <c r="A81" t="s">
        <v>9</v>
      </c>
      <c r="B81">
        <v>8047</v>
      </c>
      <c r="C81">
        <v>8075</v>
      </c>
      <c r="D81">
        <v>8301</v>
      </c>
    </row>
    <row r="82" spans="1:8" x14ac:dyDescent="0.25">
      <c r="A82" t="s">
        <v>95</v>
      </c>
      <c r="B82">
        <v>8230</v>
      </c>
    </row>
    <row r="83" spans="1:8" x14ac:dyDescent="0.25">
      <c r="A83" t="s">
        <v>93</v>
      </c>
      <c r="B83">
        <v>8225</v>
      </c>
      <c r="C83">
        <v>8230</v>
      </c>
      <c r="D83">
        <v>8274</v>
      </c>
    </row>
    <row r="84" spans="1:8" x14ac:dyDescent="0.25">
      <c r="A84" t="s">
        <v>87</v>
      </c>
      <c r="B84">
        <v>8222</v>
      </c>
      <c r="C84">
        <v>8224</v>
      </c>
      <c r="D84">
        <v>8265</v>
      </c>
      <c r="E84">
        <v>8271</v>
      </c>
      <c r="F84">
        <v>8272</v>
      </c>
      <c r="G84">
        <v>8273</v>
      </c>
    </row>
    <row r="85" spans="1:8" x14ac:dyDescent="0.25">
      <c r="A85" t="s">
        <v>61</v>
      </c>
      <c r="B85">
        <v>8144</v>
      </c>
      <c r="C85">
        <v>8151</v>
      </c>
    </row>
    <row r="86" spans="1:8" x14ac:dyDescent="0.25">
      <c r="A86" t="s">
        <v>316</v>
      </c>
      <c r="B86">
        <v>8966</v>
      </c>
      <c r="C86">
        <v>8967</v>
      </c>
      <c r="D86">
        <v>8970</v>
      </c>
      <c r="E86">
        <v>8972</v>
      </c>
    </row>
    <row r="87" spans="1:8" x14ac:dyDescent="0.25">
      <c r="A87" t="s">
        <v>20</v>
      </c>
      <c r="B87">
        <v>8071</v>
      </c>
    </row>
    <row r="88" spans="1:8" x14ac:dyDescent="0.25">
      <c r="A88" t="s">
        <v>22</v>
      </c>
      <c r="B88">
        <v>8072</v>
      </c>
      <c r="C88">
        <v>8081</v>
      </c>
      <c r="D88">
        <v>8412</v>
      </c>
    </row>
    <row r="89" spans="1:8" x14ac:dyDescent="0.25">
      <c r="A89" t="s">
        <v>177</v>
      </c>
      <c r="B89">
        <v>8451</v>
      </c>
    </row>
    <row r="90" spans="1:8" x14ac:dyDescent="0.25">
      <c r="A90" t="s">
        <v>153</v>
      </c>
      <c r="B90">
        <v>8403</v>
      </c>
      <c r="C90">
        <v>8411</v>
      </c>
      <c r="D90">
        <v>8504</v>
      </c>
    </row>
    <row r="91" spans="1:8" x14ac:dyDescent="0.25">
      <c r="A91" t="s">
        <v>206</v>
      </c>
      <c r="B91">
        <v>8583</v>
      </c>
      <c r="C91">
        <v>8584</v>
      </c>
    </row>
    <row r="92" spans="1:8" x14ac:dyDescent="0.25">
      <c r="A92" t="s">
        <v>11</v>
      </c>
      <c r="B92">
        <v>8052</v>
      </c>
      <c r="C92">
        <v>8054</v>
      </c>
      <c r="D92">
        <v>8113</v>
      </c>
      <c r="E92">
        <v>8144</v>
      </c>
      <c r="F92">
        <v>8151</v>
      </c>
      <c r="G92">
        <v>8152</v>
      </c>
      <c r="H92">
        <v>8561</v>
      </c>
    </row>
    <row r="93" spans="1:8" x14ac:dyDescent="0.25">
      <c r="A93" t="s">
        <v>82</v>
      </c>
      <c r="B93">
        <v>8200</v>
      </c>
      <c r="C93">
        <v>8261</v>
      </c>
      <c r="D93">
        <v>8311</v>
      </c>
      <c r="E93">
        <v>8321</v>
      </c>
    </row>
    <row r="94" spans="1:8" x14ac:dyDescent="0.25">
      <c r="A94" t="s">
        <v>268</v>
      </c>
      <c r="B94">
        <v>8785</v>
      </c>
    </row>
    <row r="95" spans="1:8" x14ac:dyDescent="0.25">
      <c r="A95" t="s">
        <v>282</v>
      </c>
      <c r="B95">
        <v>8820</v>
      </c>
      <c r="C95">
        <v>8822</v>
      </c>
    </row>
    <row r="96" spans="1:8" x14ac:dyDescent="0.25">
      <c r="A96" t="s">
        <v>112</v>
      </c>
      <c r="B96">
        <v>8261</v>
      </c>
      <c r="C96">
        <v>8262</v>
      </c>
      <c r="D96">
        <v>8265</v>
      </c>
      <c r="E96">
        <v>8311</v>
      </c>
    </row>
    <row r="97" spans="1:7" x14ac:dyDescent="0.25">
      <c r="A97" t="s">
        <v>75</v>
      </c>
      <c r="B97">
        <v>8181</v>
      </c>
      <c r="C97">
        <v>8200</v>
      </c>
      <c r="D97">
        <v>8211</v>
      </c>
      <c r="E97">
        <v>8261</v>
      </c>
    </row>
    <row r="98" spans="1:7" x14ac:dyDescent="0.25">
      <c r="A98" t="s">
        <v>309</v>
      </c>
      <c r="B98">
        <v>8952</v>
      </c>
      <c r="C98">
        <v>8953</v>
      </c>
    </row>
    <row r="99" spans="1:7" x14ac:dyDescent="0.25">
      <c r="A99" t="s">
        <v>39</v>
      </c>
      <c r="B99">
        <v>8083</v>
      </c>
      <c r="C99">
        <v>8091</v>
      </c>
      <c r="D99">
        <v>8421</v>
      </c>
    </row>
    <row r="100" spans="1:7" x14ac:dyDescent="0.25">
      <c r="A100" t="s">
        <v>123</v>
      </c>
      <c r="B100">
        <v>8282</v>
      </c>
      <c r="C100">
        <v>8380</v>
      </c>
    </row>
    <row r="101" spans="1:7" x14ac:dyDescent="0.25">
      <c r="A101" t="s">
        <v>252</v>
      </c>
      <c r="B101">
        <v>8742</v>
      </c>
      <c r="C101">
        <v>8750</v>
      </c>
    </row>
    <row r="102" spans="1:7" x14ac:dyDescent="0.25">
      <c r="A102" t="s">
        <v>203</v>
      </c>
      <c r="B102">
        <v>8572</v>
      </c>
      <c r="C102">
        <v>8573</v>
      </c>
      <c r="D102">
        <v>8593</v>
      </c>
    </row>
    <row r="103" spans="1:7" x14ac:dyDescent="0.25">
      <c r="A103" t="s">
        <v>4</v>
      </c>
      <c r="B103">
        <v>8010</v>
      </c>
      <c r="C103">
        <v>8044</v>
      </c>
      <c r="D103">
        <v>8047</v>
      </c>
      <c r="E103">
        <v>8063</v>
      </c>
      <c r="F103">
        <v>8301</v>
      </c>
    </row>
    <row r="104" spans="1:7" x14ac:dyDescent="0.25">
      <c r="A104" t="s">
        <v>89</v>
      </c>
      <c r="B104">
        <v>8224</v>
      </c>
      <c r="C104">
        <v>8225</v>
      </c>
    </row>
    <row r="105" spans="1:7" x14ac:dyDescent="0.25">
      <c r="A105" t="s">
        <v>25</v>
      </c>
      <c r="B105">
        <v>8073</v>
      </c>
      <c r="C105">
        <v>8401</v>
      </c>
    </row>
    <row r="106" spans="1:7" x14ac:dyDescent="0.25">
      <c r="A106" t="s">
        <v>262</v>
      </c>
      <c r="B106">
        <v>8775</v>
      </c>
    </row>
    <row r="107" spans="1:7" x14ac:dyDescent="0.25">
      <c r="A107" t="s">
        <v>260</v>
      </c>
      <c r="B107">
        <v>8772</v>
      </c>
      <c r="C107">
        <v>8773</v>
      </c>
      <c r="D107">
        <v>8792</v>
      </c>
      <c r="E107">
        <v>8793</v>
      </c>
    </row>
    <row r="108" spans="1:7" x14ac:dyDescent="0.25">
      <c r="A108" t="s">
        <v>211</v>
      </c>
      <c r="B108">
        <v>8600</v>
      </c>
      <c r="C108">
        <v>8605</v>
      </c>
      <c r="D108">
        <v>8641</v>
      </c>
      <c r="E108">
        <v>8642</v>
      </c>
    </row>
    <row r="109" spans="1:7" x14ac:dyDescent="0.25">
      <c r="A109" t="s">
        <v>140</v>
      </c>
      <c r="B109">
        <v>8344</v>
      </c>
      <c r="C109">
        <v>8350</v>
      </c>
      <c r="D109">
        <v>8353</v>
      </c>
    </row>
    <row r="110" spans="1:7" x14ac:dyDescent="0.25">
      <c r="A110" t="s">
        <v>223</v>
      </c>
      <c r="B110">
        <v>8643</v>
      </c>
      <c r="C110">
        <v>8644</v>
      </c>
      <c r="D110">
        <v>8650</v>
      </c>
      <c r="E110">
        <v>8652</v>
      </c>
      <c r="F110">
        <v>8653</v>
      </c>
    </row>
    <row r="111" spans="1:7" x14ac:dyDescent="0.25">
      <c r="A111" t="s">
        <v>32</v>
      </c>
      <c r="B111">
        <v>8081</v>
      </c>
      <c r="C111">
        <v>8082</v>
      </c>
      <c r="D111">
        <v>8083</v>
      </c>
    </row>
    <row r="112" spans="1:7" x14ac:dyDescent="0.25">
      <c r="A112" t="s">
        <v>36</v>
      </c>
      <c r="B112">
        <v>8082</v>
      </c>
      <c r="C112">
        <v>8322</v>
      </c>
      <c r="D112">
        <v>8323</v>
      </c>
      <c r="E112">
        <v>8324</v>
      </c>
      <c r="F112">
        <v>8332</v>
      </c>
      <c r="G112">
        <v>8341</v>
      </c>
    </row>
    <row r="113" spans="1:7" x14ac:dyDescent="0.25">
      <c r="A113" t="s">
        <v>168</v>
      </c>
      <c r="B113">
        <v>8441</v>
      </c>
      <c r="C113">
        <v>8442</v>
      </c>
      <c r="D113">
        <v>8451</v>
      </c>
    </row>
    <row r="114" spans="1:7" x14ac:dyDescent="0.25">
      <c r="A114" t="s">
        <v>145</v>
      </c>
      <c r="B114">
        <v>8355</v>
      </c>
      <c r="C114">
        <v>8492</v>
      </c>
      <c r="D114">
        <v>8493</v>
      </c>
    </row>
    <row r="115" spans="1:7" x14ac:dyDescent="0.25">
      <c r="A115" t="s">
        <v>244</v>
      </c>
      <c r="B115">
        <v>8720</v>
      </c>
      <c r="C115">
        <v>8734</v>
      </c>
    </row>
    <row r="116" spans="1:7" x14ac:dyDescent="0.25">
      <c r="A116" t="s">
        <v>247</v>
      </c>
      <c r="B116">
        <v>8723</v>
      </c>
    </row>
    <row r="117" spans="1:7" x14ac:dyDescent="0.25">
      <c r="A117" t="s">
        <v>204</v>
      </c>
      <c r="B117">
        <v>8572</v>
      </c>
      <c r="C117">
        <v>8580</v>
      </c>
      <c r="D117">
        <v>8582</v>
      </c>
      <c r="E117">
        <v>8591</v>
      </c>
      <c r="F117">
        <v>8592</v>
      </c>
      <c r="G117">
        <v>8593</v>
      </c>
    </row>
    <row r="118" spans="1:7" x14ac:dyDescent="0.25">
      <c r="A118" t="s">
        <v>291</v>
      </c>
      <c r="B118">
        <v>8854</v>
      </c>
    </row>
    <row r="119" spans="1:7" x14ac:dyDescent="0.25">
      <c r="A119" t="s">
        <v>241</v>
      </c>
      <c r="B119">
        <v>8714</v>
      </c>
    </row>
    <row r="120" spans="1:7" x14ac:dyDescent="0.25">
      <c r="A120" t="s">
        <v>227</v>
      </c>
      <c r="B120">
        <v>8662</v>
      </c>
      <c r="C120">
        <v>8663</v>
      </c>
      <c r="D120">
        <v>8670</v>
      </c>
      <c r="E120">
        <v>8671</v>
      </c>
    </row>
    <row r="121" spans="1:7" x14ac:dyDescent="0.25">
      <c r="A121" t="s">
        <v>62</v>
      </c>
      <c r="B121">
        <v>8152</v>
      </c>
      <c r="C121">
        <v>8563</v>
      </c>
      <c r="D121">
        <v>8564</v>
      </c>
      <c r="E121">
        <v>8570</v>
      </c>
    </row>
    <row r="122" spans="1:7" x14ac:dyDescent="0.25">
      <c r="A122" t="s">
        <v>5</v>
      </c>
      <c r="B122">
        <v>8044</v>
      </c>
      <c r="C122">
        <v>8061</v>
      </c>
      <c r="D122">
        <v>8062</v>
      </c>
      <c r="E122">
        <v>8063</v>
      </c>
      <c r="F122">
        <v>8160</v>
      </c>
      <c r="G122">
        <v>8181</v>
      </c>
    </row>
    <row r="123" spans="1:7" x14ac:dyDescent="0.25">
      <c r="A123" t="s">
        <v>96</v>
      </c>
      <c r="B123">
        <v>8230</v>
      </c>
      <c r="C123">
        <v>8233</v>
      </c>
    </row>
    <row r="124" spans="1:7" x14ac:dyDescent="0.25">
      <c r="A124" t="s">
        <v>298</v>
      </c>
      <c r="B124">
        <v>8920</v>
      </c>
      <c r="C124">
        <v>8921</v>
      </c>
      <c r="D124">
        <v>8922</v>
      </c>
      <c r="E124">
        <v>8923</v>
      </c>
      <c r="F124">
        <v>8931</v>
      </c>
    </row>
    <row r="125" spans="1:7" x14ac:dyDescent="0.25">
      <c r="A125" t="s">
        <v>154</v>
      </c>
      <c r="B125">
        <v>8403</v>
      </c>
    </row>
    <row r="126" spans="1:7" x14ac:dyDescent="0.25">
      <c r="A126" t="s">
        <v>228</v>
      </c>
      <c r="B126">
        <v>8665</v>
      </c>
      <c r="C126">
        <v>8670</v>
      </c>
      <c r="D126">
        <v>8680</v>
      </c>
      <c r="E126">
        <v>8682</v>
      </c>
    </row>
    <row r="127" spans="1:7" x14ac:dyDescent="0.25">
      <c r="A127" t="s">
        <v>188</v>
      </c>
      <c r="B127">
        <v>8502</v>
      </c>
      <c r="C127">
        <v>8503</v>
      </c>
      <c r="D127">
        <v>8511</v>
      </c>
    </row>
    <row r="128" spans="1:7" x14ac:dyDescent="0.25">
      <c r="A128" t="s">
        <v>293</v>
      </c>
      <c r="B128">
        <v>8900</v>
      </c>
      <c r="C128">
        <v>8903</v>
      </c>
      <c r="D128">
        <v>8940</v>
      </c>
    </row>
    <row r="129" spans="1:6" x14ac:dyDescent="0.25">
      <c r="A129" t="s">
        <v>27</v>
      </c>
      <c r="B129">
        <v>8075</v>
      </c>
      <c r="C129">
        <v>8301</v>
      </c>
      <c r="D129">
        <v>8302</v>
      </c>
    </row>
    <row r="130" spans="1:6" x14ac:dyDescent="0.25">
      <c r="A130" t="s">
        <v>155</v>
      </c>
      <c r="B130">
        <v>8403</v>
      </c>
    </row>
    <row r="131" spans="1:6" x14ac:dyDescent="0.25">
      <c r="A131" t="s">
        <v>163</v>
      </c>
      <c r="B131">
        <v>8430</v>
      </c>
      <c r="C131">
        <v>8435</v>
      </c>
      <c r="D131">
        <v>8451</v>
      </c>
      <c r="E131">
        <v>8462</v>
      </c>
    </row>
    <row r="132" spans="1:6" x14ac:dyDescent="0.25">
      <c r="A132" t="s">
        <v>235</v>
      </c>
      <c r="B132">
        <v>8700</v>
      </c>
      <c r="C132">
        <v>8792</v>
      </c>
    </row>
    <row r="133" spans="1:6" x14ac:dyDescent="0.25">
      <c r="A133" t="s">
        <v>178</v>
      </c>
      <c r="B133">
        <v>8452</v>
      </c>
      <c r="C133">
        <v>8453</v>
      </c>
      <c r="D133">
        <v>8454</v>
      </c>
      <c r="E133">
        <v>8462</v>
      </c>
      <c r="F133">
        <v>8463</v>
      </c>
    </row>
    <row r="134" spans="1:6" x14ac:dyDescent="0.25">
      <c r="A134" t="s">
        <v>187</v>
      </c>
      <c r="B134">
        <v>8501</v>
      </c>
    </row>
    <row r="135" spans="1:6" x14ac:dyDescent="0.25">
      <c r="A135" t="s">
        <v>294</v>
      </c>
      <c r="B135">
        <v>8900</v>
      </c>
      <c r="C135">
        <v>8940</v>
      </c>
    </row>
    <row r="136" spans="1:6" x14ac:dyDescent="0.25">
      <c r="A136" t="s">
        <v>199</v>
      </c>
      <c r="B136">
        <v>8563</v>
      </c>
      <c r="C136">
        <v>8564</v>
      </c>
    </row>
    <row r="137" spans="1:6" x14ac:dyDescent="0.25">
      <c r="A137" t="s">
        <v>208</v>
      </c>
      <c r="B137">
        <v>8592</v>
      </c>
      <c r="C137">
        <v>8734</v>
      </c>
      <c r="D137">
        <v>8741</v>
      </c>
    </row>
    <row r="138" spans="1:6" x14ac:dyDescent="0.25">
      <c r="A138" t="s">
        <v>18</v>
      </c>
      <c r="B138">
        <v>8063</v>
      </c>
      <c r="C138">
        <v>8200</v>
      </c>
    </row>
    <row r="139" spans="1:6" x14ac:dyDescent="0.25">
      <c r="A139" t="s">
        <v>207</v>
      </c>
      <c r="B139">
        <v>8583</v>
      </c>
      <c r="C139">
        <v>8591</v>
      </c>
      <c r="D139">
        <v>8592</v>
      </c>
      <c r="E139">
        <v>8593</v>
      </c>
    </row>
    <row r="140" spans="1:6" x14ac:dyDescent="0.25">
      <c r="A140" t="s">
        <v>220</v>
      </c>
      <c r="B140">
        <v>8630</v>
      </c>
      <c r="C140">
        <v>8632</v>
      </c>
      <c r="D140">
        <v>8634</v>
      </c>
      <c r="E140">
        <v>8635</v>
      </c>
    </row>
    <row r="141" spans="1:6" x14ac:dyDescent="0.25">
      <c r="A141" t="s">
        <v>133</v>
      </c>
      <c r="B141">
        <v>8311</v>
      </c>
      <c r="C141">
        <v>8312</v>
      </c>
    </row>
    <row r="142" spans="1:6" x14ac:dyDescent="0.25">
      <c r="A142" t="s">
        <v>261</v>
      </c>
      <c r="B142">
        <v>8774</v>
      </c>
    </row>
    <row r="143" spans="1:6" x14ac:dyDescent="0.25">
      <c r="A143" t="s">
        <v>289</v>
      </c>
      <c r="B143">
        <v>8850</v>
      </c>
    </row>
    <row r="144" spans="1:6" x14ac:dyDescent="0.25">
      <c r="A144" t="s">
        <v>40</v>
      </c>
      <c r="B144">
        <v>8092</v>
      </c>
      <c r="C144">
        <v>8093</v>
      </c>
      <c r="D144">
        <v>8421</v>
      </c>
    </row>
    <row r="145" spans="1:6" x14ac:dyDescent="0.25">
      <c r="A145" t="s">
        <v>315</v>
      </c>
      <c r="B145">
        <v>8962</v>
      </c>
      <c r="C145">
        <v>8965</v>
      </c>
    </row>
    <row r="146" spans="1:6" x14ac:dyDescent="0.25">
      <c r="A146" t="s">
        <v>79</v>
      </c>
      <c r="B146">
        <v>8190</v>
      </c>
    </row>
    <row r="147" spans="1:6" x14ac:dyDescent="0.25">
      <c r="A147" t="s">
        <v>149</v>
      </c>
      <c r="B147">
        <v>8384</v>
      </c>
    </row>
    <row r="148" spans="1:6" x14ac:dyDescent="0.25">
      <c r="A148" t="s">
        <v>310</v>
      </c>
      <c r="B148">
        <v>8952</v>
      </c>
      <c r="C148">
        <v>8954</v>
      </c>
      <c r="D148">
        <v>8960</v>
      </c>
      <c r="E148">
        <v>8961</v>
      </c>
      <c r="F148">
        <v>8962</v>
      </c>
    </row>
    <row r="149" spans="1:6" x14ac:dyDescent="0.25">
      <c r="A149" t="s">
        <v>65</v>
      </c>
      <c r="B149">
        <v>8160</v>
      </c>
      <c r="C149">
        <v>8181</v>
      </c>
    </row>
    <row r="150" spans="1:6" x14ac:dyDescent="0.25">
      <c r="A150" t="s">
        <v>147</v>
      </c>
      <c r="B150">
        <v>8382</v>
      </c>
    </row>
    <row r="151" spans="1:6" x14ac:dyDescent="0.25">
      <c r="A151" t="s">
        <v>198</v>
      </c>
      <c r="B151">
        <v>8562</v>
      </c>
    </row>
    <row r="152" spans="1:6" x14ac:dyDescent="0.25">
      <c r="A152" t="s">
        <v>66</v>
      </c>
      <c r="B152">
        <v>8160</v>
      </c>
    </row>
    <row r="153" spans="1:6" x14ac:dyDescent="0.25">
      <c r="A153" t="s">
        <v>284</v>
      </c>
      <c r="B153">
        <v>8820</v>
      </c>
      <c r="C153">
        <v>8822</v>
      </c>
    </row>
    <row r="154" spans="1:6" x14ac:dyDescent="0.25">
      <c r="A154" t="s">
        <v>151</v>
      </c>
      <c r="B154">
        <v>8385</v>
      </c>
    </row>
    <row r="155" spans="1:6" x14ac:dyDescent="0.25">
      <c r="A155" t="s">
        <v>281</v>
      </c>
      <c r="B155">
        <v>8813</v>
      </c>
      <c r="C155">
        <v>8850</v>
      </c>
      <c r="D155">
        <v>8852</v>
      </c>
    </row>
    <row r="156" spans="1:6" x14ac:dyDescent="0.25">
      <c r="A156" t="s">
        <v>183</v>
      </c>
      <c r="B156">
        <v>8480</v>
      </c>
    </row>
    <row r="157" spans="1:6" x14ac:dyDescent="0.25">
      <c r="A157" t="s">
        <v>232</v>
      </c>
      <c r="B157">
        <v>8680</v>
      </c>
      <c r="C157">
        <v>8682</v>
      </c>
    </row>
    <row r="158" spans="1:6" x14ac:dyDescent="0.25">
      <c r="A158" t="s">
        <v>67</v>
      </c>
      <c r="B158">
        <v>8160</v>
      </c>
    </row>
    <row r="159" spans="1:6" x14ac:dyDescent="0.25">
      <c r="A159" t="s">
        <v>19</v>
      </c>
      <c r="B159">
        <v>8063</v>
      </c>
      <c r="C159">
        <v>8200</v>
      </c>
      <c r="D159">
        <v>8301</v>
      </c>
      <c r="E159">
        <v>8302</v>
      </c>
      <c r="F159">
        <v>8323</v>
      </c>
    </row>
    <row r="160" spans="1:6" x14ac:dyDescent="0.25">
      <c r="A160" t="s">
        <v>234</v>
      </c>
      <c r="B160">
        <v>8691</v>
      </c>
      <c r="C160">
        <v>8692</v>
      </c>
      <c r="D160">
        <v>8693</v>
      </c>
      <c r="E160">
        <v>8694</v>
      </c>
    </row>
    <row r="161" spans="1:6" x14ac:dyDescent="0.25">
      <c r="A161" t="s">
        <v>129</v>
      </c>
      <c r="B161">
        <v>8292</v>
      </c>
    </row>
    <row r="162" spans="1:6" x14ac:dyDescent="0.25">
      <c r="A162" t="s">
        <v>150</v>
      </c>
      <c r="B162">
        <v>8384</v>
      </c>
      <c r="C162">
        <v>8385</v>
      </c>
    </row>
    <row r="163" spans="1:6" x14ac:dyDescent="0.25">
      <c r="A163" t="s">
        <v>278</v>
      </c>
      <c r="B163">
        <v>8812</v>
      </c>
      <c r="C163">
        <v>8820</v>
      </c>
    </row>
    <row r="164" spans="1:6" x14ac:dyDescent="0.25">
      <c r="A164" t="s">
        <v>275</v>
      </c>
      <c r="B164">
        <v>8811</v>
      </c>
      <c r="C164">
        <v>8831</v>
      </c>
    </row>
    <row r="165" spans="1:6" x14ac:dyDescent="0.25">
      <c r="A165" t="s">
        <v>237</v>
      </c>
      <c r="B165">
        <v>8712</v>
      </c>
    </row>
    <row r="166" spans="1:6" x14ac:dyDescent="0.25">
      <c r="A166" t="s">
        <v>253</v>
      </c>
      <c r="B166">
        <v>8742</v>
      </c>
    </row>
    <row r="167" spans="1:6" x14ac:dyDescent="0.25">
      <c r="A167" t="s">
        <v>171</v>
      </c>
      <c r="B167">
        <v>8443</v>
      </c>
      <c r="C167">
        <v>8453</v>
      </c>
      <c r="D167">
        <v>8454</v>
      </c>
      <c r="E167">
        <v>8455</v>
      </c>
      <c r="F167">
        <v>8544</v>
      </c>
    </row>
    <row r="168" spans="1:6" x14ac:dyDescent="0.25">
      <c r="A168" t="s">
        <v>285</v>
      </c>
      <c r="B168">
        <v>8831</v>
      </c>
      <c r="C168">
        <v>8832</v>
      </c>
    </row>
    <row r="169" spans="1:6" x14ac:dyDescent="0.25">
      <c r="A169" t="s">
        <v>311</v>
      </c>
      <c r="B169">
        <v>8960</v>
      </c>
    </row>
    <row r="170" spans="1:6" x14ac:dyDescent="0.25">
      <c r="A170" t="s">
        <v>114</v>
      </c>
      <c r="B170">
        <v>8262</v>
      </c>
      <c r="C170">
        <v>8312</v>
      </c>
    </row>
    <row r="171" spans="1:6" x14ac:dyDescent="0.25">
      <c r="A171" t="s">
        <v>137</v>
      </c>
      <c r="B171">
        <v>8324</v>
      </c>
      <c r="C171">
        <v>8341</v>
      </c>
      <c r="D171">
        <v>8342</v>
      </c>
    </row>
    <row r="172" spans="1:6" x14ac:dyDescent="0.25">
      <c r="A172" t="s">
        <v>16</v>
      </c>
      <c r="B172">
        <v>8061</v>
      </c>
      <c r="C172">
        <v>8102</v>
      </c>
      <c r="D172">
        <v>8160</v>
      </c>
      <c r="E172">
        <v>8162</v>
      </c>
      <c r="F172">
        <v>8172</v>
      </c>
    </row>
    <row r="173" spans="1:6" x14ac:dyDescent="0.25">
      <c r="A173" t="s">
        <v>51</v>
      </c>
      <c r="B173">
        <v>8114</v>
      </c>
      <c r="C173">
        <v>8120</v>
      </c>
      <c r="D173">
        <v>8130</v>
      </c>
    </row>
    <row r="174" spans="1:6" x14ac:dyDescent="0.25">
      <c r="A174" t="s">
        <v>55</v>
      </c>
      <c r="B174">
        <v>8131</v>
      </c>
      <c r="C174">
        <v>8132</v>
      </c>
      <c r="D174">
        <v>8614</v>
      </c>
    </row>
    <row r="175" spans="1:6" x14ac:dyDescent="0.25">
      <c r="A175" t="s">
        <v>102</v>
      </c>
      <c r="B175">
        <v>8240</v>
      </c>
      <c r="C175">
        <v>8243</v>
      </c>
    </row>
    <row r="176" spans="1:6" x14ac:dyDescent="0.25">
      <c r="A176" t="s">
        <v>103</v>
      </c>
      <c r="B176">
        <v>8240</v>
      </c>
    </row>
    <row r="177" spans="1:6" x14ac:dyDescent="0.25">
      <c r="A177" t="s">
        <v>34</v>
      </c>
      <c r="B177">
        <v>8081</v>
      </c>
    </row>
    <row r="178" spans="1:6" x14ac:dyDescent="0.25">
      <c r="A178" t="s">
        <v>76</v>
      </c>
      <c r="B178">
        <v>8182</v>
      </c>
      <c r="C178">
        <v>8212</v>
      </c>
      <c r="D178">
        <v>8222</v>
      </c>
    </row>
    <row r="179" spans="1:6" x14ac:dyDescent="0.25">
      <c r="A179" t="s">
        <v>197</v>
      </c>
      <c r="B179">
        <v>8544</v>
      </c>
      <c r="C179">
        <v>8551</v>
      </c>
    </row>
    <row r="180" spans="1:6" x14ac:dyDescent="0.25">
      <c r="A180" t="s">
        <v>90</v>
      </c>
      <c r="B180">
        <v>8224</v>
      </c>
      <c r="C180">
        <v>8225</v>
      </c>
      <c r="D180">
        <v>8230</v>
      </c>
    </row>
    <row r="181" spans="1:6" x14ac:dyDescent="0.25">
      <c r="A181" t="s">
        <v>94</v>
      </c>
      <c r="B181">
        <v>8225</v>
      </c>
    </row>
    <row r="182" spans="1:6" x14ac:dyDescent="0.25">
      <c r="A182" t="s">
        <v>254</v>
      </c>
      <c r="B182">
        <v>8753</v>
      </c>
      <c r="C182">
        <v>8754</v>
      </c>
      <c r="D182">
        <v>8761</v>
      </c>
      <c r="E182">
        <v>8762</v>
      </c>
    </row>
    <row r="183" spans="1:6" x14ac:dyDescent="0.25">
      <c r="A183" t="s">
        <v>257</v>
      </c>
      <c r="B183">
        <v>8762</v>
      </c>
      <c r="C183">
        <v>8763</v>
      </c>
      <c r="D183">
        <v>8765</v>
      </c>
    </row>
    <row r="184" spans="1:6" x14ac:dyDescent="0.25">
      <c r="A184" t="s">
        <v>190</v>
      </c>
      <c r="B184">
        <v>8504</v>
      </c>
    </row>
    <row r="185" spans="1:6" x14ac:dyDescent="0.25">
      <c r="A185" t="s">
        <v>12</v>
      </c>
      <c r="B185">
        <v>8054</v>
      </c>
      <c r="C185">
        <v>8141</v>
      </c>
      <c r="D185">
        <v>8143</v>
      </c>
      <c r="E185">
        <v>8144</v>
      </c>
      <c r="F185">
        <v>8401</v>
      </c>
    </row>
    <row r="186" spans="1:6" x14ac:dyDescent="0.25">
      <c r="A186" t="s">
        <v>238</v>
      </c>
      <c r="B186">
        <v>8712</v>
      </c>
    </row>
    <row r="187" spans="1:6" x14ac:dyDescent="0.25">
      <c r="A187" t="s">
        <v>77</v>
      </c>
      <c r="B187">
        <v>8182</v>
      </c>
      <c r="C187">
        <v>8183</v>
      </c>
      <c r="D187">
        <v>8212</v>
      </c>
    </row>
    <row r="188" spans="1:6" x14ac:dyDescent="0.25">
      <c r="A188" t="s">
        <v>258</v>
      </c>
      <c r="B188">
        <v>8764</v>
      </c>
    </row>
    <row r="189" spans="1:6" x14ac:dyDescent="0.25">
      <c r="A189" t="s">
        <v>26</v>
      </c>
      <c r="B189">
        <v>8074</v>
      </c>
    </row>
    <row r="190" spans="1:6" x14ac:dyDescent="0.25">
      <c r="A190" t="s">
        <v>273</v>
      </c>
      <c r="B190">
        <v>8795</v>
      </c>
    </row>
    <row r="191" spans="1:6" x14ac:dyDescent="0.25">
      <c r="A191" t="s">
        <v>319</v>
      </c>
      <c r="B191">
        <v>8974</v>
      </c>
    </row>
    <row r="192" spans="1:6" x14ac:dyDescent="0.25">
      <c r="A192" t="s">
        <v>156</v>
      </c>
      <c r="B192">
        <v>8403</v>
      </c>
      <c r="C192">
        <v>8413</v>
      </c>
    </row>
    <row r="193" spans="1:8" x14ac:dyDescent="0.25">
      <c r="A193" t="s">
        <v>318</v>
      </c>
      <c r="B193">
        <v>8972</v>
      </c>
    </row>
    <row r="194" spans="1:8" x14ac:dyDescent="0.25">
      <c r="A194" t="s">
        <v>287</v>
      </c>
      <c r="B194">
        <v>8844</v>
      </c>
      <c r="C194">
        <v>8853</v>
      </c>
    </row>
    <row r="195" spans="1:8" x14ac:dyDescent="0.25">
      <c r="A195" t="s">
        <v>230</v>
      </c>
      <c r="B195">
        <v>8672</v>
      </c>
      <c r="C195">
        <v>8673</v>
      </c>
      <c r="D195">
        <v>8674</v>
      </c>
    </row>
    <row r="196" spans="1:8" x14ac:dyDescent="0.25">
      <c r="A196" t="s">
        <v>231</v>
      </c>
      <c r="B196">
        <v>8674</v>
      </c>
    </row>
    <row r="197" spans="1:8" x14ac:dyDescent="0.25">
      <c r="A197" t="s">
        <v>134</v>
      </c>
      <c r="B197">
        <v>8312</v>
      </c>
      <c r="C197">
        <v>8313</v>
      </c>
      <c r="D197">
        <v>8330</v>
      </c>
      <c r="E197">
        <v>8333</v>
      </c>
      <c r="F197">
        <v>8334</v>
      </c>
      <c r="G197">
        <v>8361</v>
      </c>
      <c r="H197">
        <v>8362</v>
      </c>
    </row>
    <row r="198" spans="1:8" x14ac:dyDescent="0.25">
      <c r="A198" t="s">
        <v>119</v>
      </c>
      <c r="B198">
        <v>8274</v>
      </c>
      <c r="C198">
        <v>8293</v>
      </c>
      <c r="D198">
        <v>8294</v>
      </c>
    </row>
    <row r="199" spans="1:8" x14ac:dyDescent="0.25">
      <c r="A199" t="s">
        <v>98</v>
      </c>
      <c r="B199">
        <v>8233</v>
      </c>
      <c r="C199">
        <v>8234</v>
      </c>
      <c r="D199">
        <v>8241</v>
      </c>
      <c r="E199">
        <v>8250</v>
      </c>
    </row>
    <row r="200" spans="1:8" x14ac:dyDescent="0.25">
      <c r="A200" t="s">
        <v>202</v>
      </c>
      <c r="B200">
        <v>8570</v>
      </c>
      <c r="C200">
        <v>8580</v>
      </c>
      <c r="D200">
        <v>8582</v>
      </c>
    </row>
    <row r="201" spans="1:8" x14ac:dyDescent="0.25">
      <c r="A201" t="s">
        <v>266</v>
      </c>
      <c r="B201">
        <v>8784</v>
      </c>
      <c r="C201">
        <v>8786</v>
      </c>
    </row>
    <row r="202" spans="1:8" x14ac:dyDescent="0.25">
      <c r="A202" t="s">
        <v>169</v>
      </c>
      <c r="B202">
        <v>8441</v>
      </c>
      <c r="C202">
        <v>8442</v>
      </c>
      <c r="D202">
        <v>8443</v>
      </c>
      <c r="E202">
        <v>8444</v>
      </c>
      <c r="F202">
        <v>8505</v>
      </c>
      <c r="G202">
        <v>8521</v>
      </c>
      <c r="H202">
        <v>8522</v>
      </c>
    </row>
    <row r="203" spans="1:8" x14ac:dyDescent="0.25">
      <c r="A203" t="s">
        <v>144</v>
      </c>
      <c r="B203">
        <v>8354</v>
      </c>
      <c r="C203">
        <v>8355</v>
      </c>
    </row>
    <row r="204" spans="1:8" x14ac:dyDescent="0.25">
      <c r="A204" t="s">
        <v>226</v>
      </c>
      <c r="B204">
        <v>8661</v>
      </c>
      <c r="C204">
        <v>8662</v>
      </c>
      <c r="D204">
        <v>8663</v>
      </c>
      <c r="E204">
        <v>8664</v>
      </c>
    </row>
    <row r="205" spans="1:8" x14ac:dyDescent="0.25">
      <c r="A205" t="s">
        <v>48</v>
      </c>
      <c r="B205">
        <v>8113</v>
      </c>
      <c r="C205">
        <v>8151</v>
      </c>
    </row>
    <row r="206" spans="1:8" x14ac:dyDescent="0.25">
      <c r="A206" t="s">
        <v>302</v>
      </c>
      <c r="B206">
        <v>8932</v>
      </c>
      <c r="C206">
        <v>8933</v>
      </c>
      <c r="D206">
        <v>8934</v>
      </c>
    </row>
    <row r="207" spans="1:8" x14ac:dyDescent="0.25">
      <c r="A207" t="s">
        <v>290</v>
      </c>
      <c r="B207">
        <v>8850</v>
      </c>
      <c r="C207">
        <v>8861</v>
      </c>
      <c r="D207">
        <v>8862</v>
      </c>
    </row>
    <row r="208" spans="1:8" x14ac:dyDescent="0.25">
      <c r="A208" t="s">
        <v>157</v>
      </c>
      <c r="B208">
        <v>8410</v>
      </c>
      <c r="C208">
        <v>8413</v>
      </c>
    </row>
    <row r="209" spans="1:7" x14ac:dyDescent="0.25">
      <c r="A209" t="s">
        <v>256</v>
      </c>
      <c r="B209">
        <v>8756</v>
      </c>
      <c r="C209">
        <v>8800</v>
      </c>
    </row>
    <row r="210" spans="1:7" x14ac:dyDescent="0.25">
      <c r="A210" t="s">
        <v>111</v>
      </c>
      <c r="B210">
        <v>8255</v>
      </c>
      <c r="C210">
        <v>8673</v>
      </c>
      <c r="D210">
        <v>8674</v>
      </c>
    </row>
    <row r="211" spans="1:7" x14ac:dyDescent="0.25">
      <c r="A211" t="s">
        <v>172</v>
      </c>
      <c r="B211">
        <v>8443</v>
      </c>
      <c r="C211">
        <v>8452</v>
      </c>
      <c r="D211">
        <v>8453</v>
      </c>
      <c r="E211">
        <v>8454</v>
      </c>
      <c r="F211">
        <v>8544</v>
      </c>
    </row>
    <row r="212" spans="1:7" x14ac:dyDescent="0.25">
      <c r="A212" t="s">
        <v>97</v>
      </c>
      <c r="B212">
        <v>8230</v>
      </c>
      <c r="C212">
        <v>8294</v>
      </c>
      <c r="D212">
        <v>8295</v>
      </c>
    </row>
    <row r="213" spans="1:7" x14ac:dyDescent="0.25">
      <c r="A213" t="s">
        <v>59</v>
      </c>
      <c r="B213">
        <v>8143</v>
      </c>
      <c r="C213">
        <v>8503</v>
      </c>
    </row>
    <row r="214" spans="1:7" x14ac:dyDescent="0.25">
      <c r="A214" t="s">
        <v>71</v>
      </c>
      <c r="B214">
        <v>8171</v>
      </c>
    </row>
    <row r="215" spans="1:7" x14ac:dyDescent="0.25">
      <c r="A215" t="s">
        <v>279</v>
      </c>
      <c r="B215">
        <v>8812</v>
      </c>
      <c r="C215">
        <v>8813</v>
      </c>
    </row>
    <row r="216" spans="1:7" x14ac:dyDescent="0.25">
      <c r="A216" t="s">
        <v>99</v>
      </c>
      <c r="B216">
        <v>8234</v>
      </c>
      <c r="C216">
        <v>8242</v>
      </c>
      <c r="D216">
        <v>8251</v>
      </c>
    </row>
    <row r="217" spans="1:7" x14ac:dyDescent="0.25">
      <c r="A217" t="s">
        <v>213</v>
      </c>
      <c r="B217">
        <v>8605</v>
      </c>
      <c r="C217">
        <v>8625</v>
      </c>
      <c r="D217">
        <v>8641</v>
      </c>
      <c r="E217">
        <v>8642</v>
      </c>
      <c r="F217">
        <v>8644</v>
      </c>
      <c r="G217">
        <v>8652</v>
      </c>
    </row>
    <row r="218" spans="1:7" x14ac:dyDescent="0.25">
      <c r="A218" t="s">
        <v>35</v>
      </c>
      <c r="B218">
        <v>8081</v>
      </c>
      <c r="C218">
        <v>8082</v>
      </c>
      <c r="D218">
        <v>8302</v>
      </c>
      <c r="E218">
        <v>8322</v>
      </c>
      <c r="F218">
        <v>8323</v>
      </c>
      <c r="G218">
        <v>8324</v>
      </c>
    </row>
    <row r="219" spans="1:7" x14ac:dyDescent="0.25">
      <c r="A219" t="s">
        <v>212</v>
      </c>
      <c r="B219">
        <v>8600</v>
      </c>
      <c r="C219">
        <v>8641</v>
      </c>
    </row>
    <row r="220" spans="1:7" x14ac:dyDescent="0.25">
      <c r="A220" t="s">
        <v>249</v>
      </c>
      <c r="B220">
        <v>8733</v>
      </c>
    </row>
    <row r="221" spans="1:7" x14ac:dyDescent="0.25">
      <c r="A221" t="s">
        <v>242</v>
      </c>
      <c r="B221">
        <v>8715</v>
      </c>
      <c r="C221">
        <v>8720</v>
      </c>
    </row>
    <row r="222" spans="1:7" x14ac:dyDescent="0.25">
      <c r="A222" t="s">
        <v>200</v>
      </c>
      <c r="B222">
        <v>8563</v>
      </c>
      <c r="C222">
        <v>8570</v>
      </c>
      <c r="D222">
        <v>8580</v>
      </c>
      <c r="E222">
        <v>8583</v>
      </c>
    </row>
    <row r="223" spans="1:7" x14ac:dyDescent="0.25">
      <c r="A223" t="s">
        <v>142</v>
      </c>
      <c r="B223">
        <v>8350</v>
      </c>
      <c r="C223">
        <v>8380</v>
      </c>
      <c r="D223">
        <v>8383</v>
      </c>
      <c r="E223">
        <v>8384</v>
      </c>
      <c r="F223">
        <v>8385</v>
      </c>
    </row>
    <row r="224" spans="1:7" x14ac:dyDescent="0.25">
      <c r="A224" t="s">
        <v>173</v>
      </c>
      <c r="B224">
        <v>8443</v>
      </c>
      <c r="C224">
        <v>8522</v>
      </c>
      <c r="D224">
        <v>8542</v>
      </c>
      <c r="E224">
        <v>8543</v>
      </c>
      <c r="F224">
        <v>8544</v>
      </c>
      <c r="G224">
        <v>8551</v>
      </c>
    </row>
    <row r="225" spans="1:7" x14ac:dyDescent="0.25">
      <c r="A225" t="s">
        <v>239</v>
      </c>
      <c r="B225">
        <v>8713</v>
      </c>
      <c r="C225">
        <v>8770</v>
      </c>
    </row>
    <row r="226" spans="1:7" x14ac:dyDescent="0.25">
      <c r="A226" t="s">
        <v>159</v>
      </c>
      <c r="B226">
        <v>8411</v>
      </c>
      <c r="C226">
        <v>8504</v>
      </c>
      <c r="D226">
        <v>8505</v>
      </c>
      <c r="E226">
        <v>8521</v>
      </c>
    </row>
    <row r="227" spans="1:7" x14ac:dyDescent="0.25">
      <c r="A227" t="s">
        <v>45</v>
      </c>
      <c r="B227">
        <v>8111</v>
      </c>
      <c r="C227">
        <v>8112</v>
      </c>
      <c r="D227">
        <v>8113</v>
      </c>
    </row>
    <row r="228" spans="1:7" x14ac:dyDescent="0.25">
      <c r="A228" t="s">
        <v>41</v>
      </c>
      <c r="B228">
        <v>8093</v>
      </c>
      <c r="C228">
        <v>8342</v>
      </c>
    </row>
    <row r="229" spans="1:7" x14ac:dyDescent="0.25">
      <c r="A229" t="s">
        <v>195</v>
      </c>
      <c r="B229">
        <v>8541</v>
      </c>
      <c r="C229">
        <v>8542</v>
      </c>
    </row>
    <row r="230" spans="1:7" x14ac:dyDescent="0.25">
      <c r="A230" t="s">
        <v>255</v>
      </c>
      <c r="B230">
        <v>8755</v>
      </c>
    </row>
    <row r="231" spans="1:7" x14ac:dyDescent="0.25">
      <c r="A231" t="s">
        <v>270</v>
      </c>
      <c r="B231">
        <v>8792</v>
      </c>
    </row>
    <row r="232" spans="1:7" x14ac:dyDescent="0.25">
      <c r="A232" t="s">
        <v>17</v>
      </c>
      <c r="B232">
        <v>8061</v>
      </c>
    </row>
    <row r="233" spans="1:7" x14ac:dyDescent="0.25">
      <c r="A233" t="s">
        <v>68</v>
      </c>
      <c r="B233">
        <v>8160</v>
      </c>
      <c r="C233">
        <v>8181</v>
      </c>
    </row>
    <row r="234" spans="1:7" x14ac:dyDescent="0.25">
      <c r="A234" t="s">
        <v>37</v>
      </c>
      <c r="B234">
        <v>8082</v>
      </c>
      <c r="C234">
        <v>8083</v>
      </c>
      <c r="D234">
        <v>8091</v>
      </c>
      <c r="E234">
        <v>8324</v>
      </c>
      <c r="F234">
        <v>8341</v>
      </c>
      <c r="G234">
        <v>8421</v>
      </c>
    </row>
    <row r="235" spans="1:7" x14ac:dyDescent="0.25">
      <c r="A235" t="s">
        <v>240</v>
      </c>
      <c r="B235">
        <v>8713</v>
      </c>
      <c r="C235">
        <v>8714</v>
      </c>
    </row>
    <row r="236" spans="1:7" x14ac:dyDescent="0.25">
      <c r="A236" t="s">
        <v>192</v>
      </c>
      <c r="B236">
        <v>8510</v>
      </c>
      <c r="C236">
        <v>8511</v>
      </c>
      <c r="D236">
        <v>8562</v>
      </c>
      <c r="E236">
        <v>8563</v>
      </c>
    </row>
    <row r="237" spans="1:7" x14ac:dyDescent="0.25">
      <c r="A237" t="s">
        <v>161</v>
      </c>
      <c r="B237">
        <v>8421</v>
      </c>
      <c r="C237">
        <v>8422</v>
      </c>
      <c r="D237">
        <v>8423</v>
      </c>
      <c r="E237">
        <v>8435</v>
      </c>
      <c r="F237">
        <v>8471</v>
      </c>
      <c r="G237">
        <v>8481</v>
      </c>
    </row>
    <row r="238" spans="1:7" x14ac:dyDescent="0.25">
      <c r="A238" t="s">
        <v>106</v>
      </c>
      <c r="B238">
        <v>8244</v>
      </c>
    </row>
    <row r="239" spans="1:7" x14ac:dyDescent="0.25">
      <c r="A239" t="s">
        <v>277</v>
      </c>
      <c r="B239">
        <v>8811</v>
      </c>
    </row>
    <row r="240" spans="1:7" x14ac:dyDescent="0.25">
      <c r="A240" t="s">
        <v>317</v>
      </c>
      <c r="B240">
        <v>8970</v>
      </c>
      <c r="C240">
        <v>8971</v>
      </c>
      <c r="D240">
        <v>8972</v>
      </c>
      <c r="E240">
        <v>8973</v>
      </c>
      <c r="F240">
        <v>8974</v>
      </c>
    </row>
    <row r="241" spans="1:6" x14ac:dyDescent="0.25">
      <c r="A241" t="s">
        <v>288</v>
      </c>
      <c r="B241">
        <v>8844</v>
      </c>
      <c r="C241">
        <v>8853</v>
      </c>
    </row>
    <row r="242" spans="1:6" x14ac:dyDescent="0.25">
      <c r="A242" t="s">
        <v>160</v>
      </c>
      <c r="B242">
        <v>8413</v>
      </c>
      <c r="C242">
        <v>8421</v>
      </c>
      <c r="D242">
        <v>8422</v>
      </c>
    </row>
    <row r="243" spans="1:6" x14ac:dyDescent="0.25">
      <c r="A243" t="s">
        <v>245</v>
      </c>
      <c r="B243">
        <v>8720</v>
      </c>
      <c r="C243">
        <v>8732</v>
      </c>
    </row>
    <row r="244" spans="1:6" x14ac:dyDescent="0.25">
      <c r="A244" t="s">
        <v>13</v>
      </c>
      <c r="B244">
        <v>8054</v>
      </c>
      <c r="C244">
        <v>8055</v>
      </c>
      <c r="D244">
        <v>8073</v>
      </c>
      <c r="E244">
        <v>8144</v>
      </c>
    </row>
    <row r="245" spans="1:6" x14ac:dyDescent="0.25">
      <c r="A245" t="s">
        <v>295</v>
      </c>
      <c r="B245">
        <v>8900</v>
      </c>
    </row>
    <row r="246" spans="1:6" x14ac:dyDescent="0.25">
      <c r="A246" t="s">
        <v>42</v>
      </c>
      <c r="B246">
        <v>8102</v>
      </c>
      <c r="C246">
        <v>8114</v>
      </c>
      <c r="D246">
        <v>8163</v>
      </c>
    </row>
    <row r="247" spans="1:6" x14ac:dyDescent="0.25">
      <c r="A247" t="s">
        <v>83</v>
      </c>
      <c r="B247">
        <v>8200</v>
      </c>
      <c r="C247">
        <v>8211</v>
      </c>
      <c r="D247">
        <v>8261</v>
      </c>
      <c r="E247">
        <v>8262</v>
      </c>
      <c r="F247">
        <v>8311</v>
      </c>
    </row>
    <row r="248" spans="1:6" x14ac:dyDescent="0.25">
      <c r="A248" t="s">
        <v>122</v>
      </c>
      <c r="B248">
        <v>8280</v>
      </c>
      <c r="C248">
        <v>8362</v>
      </c>
    </row>
    <row r="249" spans="1:6" x14ac:dyDescent="0.25">
      <c r="A249" t="s">
        <v>63</v>
      </c>
      <c r="B249">
        <v>8152</v>
      </c>
      <c r="C249">
        <v>8561</v>
      </c>
      <c r="D249">
        <v>8564</v>
      </c>
      <c r="E249">
        <v>8565</v>
      </c>
    </row>
    <row r="250" spans="1:6" x14ac:dyDescent="0.25">
      <c r="A250" t="s">
        <v>312</v>
      </c>
      <c r="B250">
        <v>8961</v>
      </c>
      <c r="C250">
        <v>8962</v>
      </c>
    </row>
    <row r="251" spans="1:6" x14ac:dyDescent="0.25">
      <c r="A251" t="s">
        <v>246</v>
      </c>
      <c r="B251">
        <v>8720</v>
      </c>
      <c r="C251">
        <v>8724</v>
      </c>
      <c r="D251">
        <v>8740</v>
      </c>
    </row>
    <row r="252" spans="1:6" x14ac:dyDescent="0.25">
      <c r="A252" t="s">
        <v>233</v>
      </c>
      <c r="B252">
        <v>8680</v>
      </c>
      <c r="C252">
        <v>8684</v>
      </c>
      <c r="D252">
        <v>8685</v>
      </c>
    </row>
    <row r="253" spans="1:6" x14ac:dyDescent="0.25">
      <c r="A253" t="s">
        <v>221</v>
      </c>
      <c r="B253">
        <v>8630</v>
      </c>
      <c r="C253">
        <v>8694</v>
      </c>
    </row>
    <row r="254" spans="1:6" x14ac:dyDescent="0.25">
      <c r="A254" t="s">
        <v>229</v>
      </c>
      <c r="B254">
        <v>8671</v>
      </c>
      <c r="C254">
        <v>8672</v>
      </c>
      <c r="D254">
        <v>8673</v>
      </c>
    </row>
    <row r="255" spans="1:6" x14ac:dyDescent="0.25">
      <c r="A255" t="s">
        <v>136</v>
      </c>
      <c r="B255">
        <v>8321</v>
      </c>
      <c r="C255">
        <v>8323</v>
      </c>
    </row>
    <row r="256" spans="1:6" x14ac:dyDescent="0.25">
      <c r="A256" t="s">
        <v>286</v>
      </c>
      <c r="B256">
        <v>8832</v>
      </c>
      <c r="C256">
        <v>8842</v>
      </c>
      <c r="D256">
        <v>8843</v>
      </c>
    </row>
    <row r="257" spans="1:7" x14ac:dyDescent="0.25">
      <c r="A257" t="s">
        <v>292</v>
      </c>
      <c r="B257">
        <v>8862</v>
      </c>
      <c r="C257">
        <v>8863</v>
      </c>
      <c r="D257">
        <v>8864</v>
      </c>
    </row>
    <row r="258" spans="1:7" x14ac:dyDescent="0.25">
      <c r="A258" t="s">
        <v>308</v>
      </c>
      <c r="B258">
        <v>8950</v>
      </c>
      <c r="C258">
        <v>8951</v>
      </c>
      <c r="D258">
        <v>8982</v>
      </c>
    </row>
    <row r="259" spans="1:7" x14ac:dyDescent="0.25">
      <c r="A259" t="s">
        <v>189</v>
      </c>
      <c r="B259">
        <v>8503</v>
      </c>
      <c r="C259">
        <v>8504</v>
      </c>
      <c r="D259">
        <v>8510</v>
      </c>
      <c r="E259">
        <v>8511</v>
      </c>
      <c r="F259">
        <v>8522</v>
      </c>
      <c r="G259">
        <v>8524</v>
      </c>
    </row>
    <row r="260" spans="1:7" x14ac:dyDescent="0.25">
      <c r="A260" t="s">
        <v>49</v>
      </c>
      <c r="B260">
        <v>8113</v>
      </c>
      <c r="C260">
        <v>8151</v>
      </c>
      <c r="D260">
        <v>8152</v>
      </c>
      <c r="E260">
        <v>8570</v>
      </c>
    </row>
    <row r="261" spans="1:7" x14ac:dyDescent="0.25">
      <c r="A261" t="s">
        <v>224</v>
      </c>
      <c r="B261">
        <v>8653</v>
      </c>
      <c r="C261">
        <v>8654</v>
      </c>
    </row>
    <row r="262" spans="1:7" x14ac:dyDescent="0.25">
      <c r="A262" t="s">
        <v>7</v>
      </c>
      <c r="B262">
        <v>8045</v>
      </c>
      <c r="C262">
        <v>8046</v>
      </c>
    </row>
    <row r="263" spans="1:7" x14ac:dyDescent="0.25">
      <c r="A263" t="s">
        <v>50</v>
      </c>
      <c r="B263">
        <v>8113</v>
      </c>
    </row>
    <row r="264" spans="1:7" x14ac:dyDescent="0.25">
      <c r="A264" t="s">
        <v>141</v>
      </c>
      <c r="B264">
        <v>8345</v>
      </c>
      <c r="C264">
        <v>8483</v>
      </c>
      <c r="D264">
        <v>8484</v>
      </c>
    </row>
    <row r="265" spans="1:7" x14ac:dyDescent="0.25">
      <c r="A265" t="s">
        <v>80</v>
      </c>
      <c r="B265">
        <v>8190</v>
      </c>
      <c r="C265">
        <v>8192</v>
      </c>
      <c r="D265">
        <v>8673</v>
      </c>
    </row>
    <row r="266" spans="1:7" x14ac:dyDescent="0.25">
      <c r="A266" t="s">
        <v>182</v>
      </c>
      <c r="B266">
        <v>8471</v>
      </c>
      <c r="C266">
        <v>8472</v>
      </c>
      <c r="D266">
        <v>8473</v>
      </c>
    </row>
    <row r="267" spans="1:7" x14ac:dyDescent="0.25">
      <c r="A267" t="s">
        <v>88</v>
      </c>
      <c r="B267">
        <v>8222</v>
      </c>
      <c r="C267">
        <v>8223</v>
      </c>
      <c r="D267">
        <v>8224</v>
      </c>
    </row>
    <row r="268" spans="1:7" x14ac:dyDescent="0.25">
      <c r="A268" t="s">
        <v>280</v>
      </c>
      <c r="B268">
        <v>8812</v>
      </c>
      <c r="C268">
        <v>8833</v>
      </c>
      <c r="D268">
        <v>8841</v>
      </c>
      <c r="E268">
        <v>8842</v>
      </c>
      <c r="F268">
        <v>8850</v>
      </c>
    </row>
    <row r="269" spans="1:7" x14ac:dyDescent="0.25">
      <c r="A269" t="s">
        <v>10</v>
      </c>
      <c r="B269">
        <v>8051</v>
      </c>
      <c r="C269">
        <v>8052</v>
      </c>
      <c r="D269">
        <v>8113</v>
      </c>
      <c r="E269">
        <v>8151</v>
      </c>
    </row>
    <row r="270" spans="1:7" x14ac:dyDescent="0.25">
      <c r="A270" t="s">
        <v>69</v>
      </c>
      <c r="B270">
        <v>8160</v>
      </c>
    </row>
    <row r="271" spans="1:7" x14ac:dyDescent="0.25">
      <c r="A271" t="s">
        <v>218</v>
      </c>
      <c r="B271">
        <v>8621</v>
      </c>
      <c r="C271">
        <v>8622</v>
      </c>
      <c r="D271">
        <v>8623</v>
      </c>
      <c r="E271">
        <v>8624</v>
      </c>
    </row>
    <row r="272" spans="1:7" x14ac:dyDescent="0.25">
      <c r="A272" t="s">
        <v>146</v>
      </c>
      <c r="B272">
        <v>8355</v>
      </c>
      <c r="C272">
        <v>8493</v>
      </c>
    </row>
    <row r="273" spans="1:7" x14ac:dyDescent="0.25">
      <c r="A273" t="s">
        <v>165</v>
      </c>
      <c r="B273">
        <v>8434</v>
      </c>
    </row>
    <row r="274" spans="1:7" x14ac:dyDescent="0.25">
      <c r="A274" t="s">
        <v>259</v>
      </c>
      <c r="B274">
        <v>8770</v>
      </c>
      <c r="C274">
        <v>8772</v>
      </c>
      <c r="D274">
        <v>8792</v>
      </c>
    </row>
    <row r="275" spans="1:7" x14ac:dyDescent="0.25">
      <c r="A275" t="s">
        <v>214</v>
      </c>
      <c r="B275">
        <v>8611</v>
      </c>
      <c r="C275">
        <v>8612</v>
      </c>
    </row>
    <row r="276" spans="1:7" x14ac:dyDescent="0.25">
      <c r="A276" t="s">
        <v>267</v>
      </c>
      <c r="B276">
        <v>8784</v>
      </c>
    </row>
    <row r="277" spans="1:7" x14ac:dyDescent="0.25">
      <c r="A277" t="s">
        <v>271</v>
      </c>
      <c r="B277">
        <v>8793</v>
      </c>
      <c r="C277">
        <v>8794</v>
      </c>
    </row>
    <row r="278" spans="1:7" x14ac:dyDescent="0.25">
      <c r="A278" t="s">
        <v>219</v>
      </c>
      <c r="B278">
        <v>8624</v>
      </c>
      <c r="C278">
        <v>8625</v>
      </c>
      <c r="D278">
        <v>8636</v>
      </c>
    </row>
    <row r="279" spans="1:7" x14ac:dyDescent="0.25">
      <c r="A279" t="s">
        <v>53</v>
      </c>
      <c r="B279">
        <v>8122</v>
      </c>
      <c r="C279">
        <v>8124</v>
      </c>
      <c r="D279">
        <v>8153</v>
      </c>
    </row>
    <row r="280" spans="1:7" x14ac:dyDescent="0.25">
      <c r="A280" t="s">
        <v>143</v>
      </c>
      <c r="B280">
        <v>8350</v>
      </c>
      <c r="C280">
        <v>8352</v>
      </c>
      <c r="D280">
        <v>8361</v>
      </c>
      <c r="E280">
        <v>8362</v>
      </c>
    </row>
    <row r="281" spans="1:7" x14ac:dyDescent="0.25">
      <c r="A281" t="s">
        <v>274</v>
      </c>
      <c r="B281">
        <v>8800</v>
      </c>
    </row>
    <row r="282" spans="1:7" x14ac:dyDescent="0.25">
      <c r="A282" t="s">
        <v>28</v>
      </c>
      <c r="B282">
        <v>8076</v>
      </c>
      <c r="C282">
        <v>8081</v>
      </c>
    </row>
    <row r="283" spans="1:7" x14ac:dyDescent="0.25">
      <c r="A283" t="s">
        <v>64</v>
      </c>
      <c r="B283">
        <v>8152</v>
      </c>
      <c r="C283">
        <v>8564</v>
      </c>
      <c r="D283">
        <v>8570</v>
      </c>
      <c r="E283">
        <v>8572</v>
      </c>
      <c r="F283">
        <v>8582</v>
      </c>
    </row>
    <row r="284" spans="1:7" x14ac:dyDescent="0.25">
      <c r="A284" t="s">
        <v>100</v>
      </c>
      <c r="B284">
        <v>8234</v>
      </c>
      <c r="C284">
        <v>8250</v>
      </c>
      <c r="D284">
        <v>8251</v>
      </c>
      <c r="E284">
        <v>8252</v>
      </c>
      <c r="F284">
        <v>8253</v>
      </c>
      <c r="G284">
        <v>8254</v>
      </c>
    </row>
    <row r="285" spans="1:7" x14ac:dyDescent="0.25">
      <c r="A285" t="s">
        <v>272</v>
      </c>
      <c r="B285">
        <v>8794</v>
      </c>
    </row>
    <row r="286" spans="1:7" x14ac:dyDescent="0.25">
      <c r="A286" t="s">
        <v>166</v>
      </c>
      <c r="B286">
        <v>8435</v>
      </c>
    </row>
    <row r="287" spans="1:7" x14ac:dyDescent="0.25">
      <c r="A287" t="s">
        <v>265</v>
      </c>
      <c r="B287">
        <v>8781</v>
      </c>
    </row>
    <row r="288" spans="1:7" x14ac:dyDescent="0.25">
      <c r="A288" t="s">
        <v>109</v>
      </c>
      <c r="B288">
        <v>8251</v>
      </c>
      <c r="C288">
        <v>8252</v>
      </c>
      <c r="D288">
        <v>8253</v>
      </c>
    </row>
    <row r="289" spans="1:6" x14ac:dyDescent="0.25">
      <c r="A289" t="s">
        <v>148</v>
      </c>
      <c r="B289">
        <v>8382</v>
      </c>
    </row>
    <row r="290" spans="1:6" x14ac:dyDescent="0.25">
      <c r="A290" t="s">
        <v>6</v>
      </c>
      <c r="B290">
        <v>8044</v>
      </c>
      <c r="C290">
        <v>8045</v>
      </c>
      <c r="D290">
        <v>8061</v>
      </c>
      <c r="E290">
        <v>8062</v>
      </c>
    </row>
    <row r="291" spans="1:6" x14ac:dyDescent="0.25">
      <c r="A291" t="s">
        <v>250</v>
      </c>
      <c r="B291">
        <v>8734</v>
      </c>
      <c r="C291">
        <v>8740</v>
      </c>
      <c r="D291">
        <v>8741</v>
      </c>
      <c r="E291">
        <v>8742</v>
      </c>
      <c r="F291">
        <v>8750</v>
      </c>
    </row>
    <row r="292" spans="1:6" x14ac:dyDescent="0.25">
      <c r="A292" t="s">
        <v>70</v>
      </c>
      <c r="B292">
        <v>8160</v>
      </c>
      <c r="C292">
        <v>8181</v>
      </c>
    </row>
    <row r="293" spans="1:6" x14ac:dyDescent="0.25">
      <c r="A293" t="s">
        <v>110</v>
      </c>
      <c r="B293">
        <v>8253</v>
      </c>
      <c r="C293">
        <v>8254</v>
      </c>
    </row>
    <row r="294" spans="1:6" x14ac:dyDescent="0.25">
      <c r="A294" t="s">
        <v>152</v>
      </c>
      <c r="B294">
        <v>8402</v>
      </c>
    </row>
    <row r="295" spans="1:6" x14ac:dyDescent="0.25">
      <c r="A295" t="s">
        <v>175</v>
      </c>
      <c r="B295">
        <v>8444</v>
      </c>
      <c r="C295">
        <v>8504</v>
      </c>
      <c r="D295">
        <v>8521</v>
      </c>
    </row>
    <row r="296" spans="1:6" x14ac:dyDescent="0.25">
      <c r="A296" t="s">
        <v>304</v>
      </c>
      <c r="B296">
        <v>8934</v>
      </c>
    </row>
    <row r="297" spans="1:6" x14ac:dyDescent="0.25">
      <c r="A297" t="s">
        <v>196</v>
      </c>
      <c r="B297">
        <v>8541</v>
      </c>
      <c r="C297">
        <v>8542</v>
      </c>
      <c r="D297">
        <v>8551</v>
      </c>
      <c r="E297">
        <v>8552</v>
      </c>
      <c r="F297">
        <v>8553</v>
      </c>
    </row>
    <row r="298" spans="1:6" x14ac:dyDescent="0.25">
      <c r="A298" t="s">
        <v>301</v>
      </c>
      <c r="B298">
        <v>8924</v>
      </c>
    </row>
    <row r="299" spans="1:6" x14ac:dyDescent="0.25">
      <c r="A299" t="s">
        <v>158</v>
      </c>
      <c r="B299">
        <v>8410</v>
      </c>
      <c r="C299">
        <v>8412</v>
      </c>
    </row>
    <row r="300" spans="1:6" x14ac:dyDescent="0.25">
      <c r="A300" t="s">
        <v>306</v>
      </c>
      <c r="B300">
        <v>8942</v>
      </c>
    </row>
    <row r="301" spans="1:6" x14ac:dyDescent="0.25">
      <c r="A301" t="s">
        <v>130</v>
      </c>
      <c r="B301">
        <v>8293</v>
      </c>
    </row>
    <row r="302" spans="1:6" x14ac:dyDescent="0.25">
      <c r="A302" t="s">
        <v>58</v>
      </c>
      <c r="B302">
        <v>8142</v>
      </c>
    </row>
    <row r="303" spans="1:6" x14ac:dyDescent="0.25">
      <c r="A303" t="s">
        <v>251</v>
      </c>
      <c r="B303">
        <v>8740</v>
      </c>
    </row>
    <row r="304" spans="1:6" x14ac:dyDescent="0.25">
      <c r="A304" t="s">
        <v>107</v>
      </c>
      <c r="B304">
        <v>8244</v>
      </c>
    </row>
  </sheetData>
  <autoFilter ref="A1:R304" xr:uid="{CBAC1C1C-EE55-400E-B441-1D20BEC05A86}"/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A5841-F2C6-4860-B692-2B1644BA71F1}">
  <sheetPr>
    <tabColor theme="9"/>
  </sheetPr>
  <dimension ref="A1:H30"/>
  <sheetViews>
    <sheetView workbookViewId="0">
      <pane ySplit="1" topLeftCell="A2" activePane="bottomLeft" state="frozen"/>
      <selection sqref="A1:K1"/>
      <selection pane="bottomLeft" sqref="A1:K1"/>
    </sheetView>
  </sheetViews>
  <sheetFormatPr defaultColWidth="11.42578125" defaultRowHeight="15" x14ac:dyDescent="0.25"/>
  <cols>
    <col min="1" max="1" width="30" bestFit="1" customWidth="1"/>
    <col min="2" max="8" width="7.85546875" bestFit="1" customWidth="1"/>
  </cols>
  <sheetData>
    <row r="1" spans="1:8" x14ac:dyDescent="0.25">
      <c r="A1" t="s">
        <v>325</v>
      </c>
      <c r="B1" t="s">
        <v>326</v>
      </c>
      <c r="C1" t="s">
        <v>327</v>
      </c>
      <c r="D1" t="s">
        <v>328</v>
      </c>
      <c r="E1" t="s">
        <v>329</v>
      </c>
      <c r="F1" t="s">
        <v>330</v>
      </c>
      <c r="G1" t="s">
        <v>331</v>
      </c>
      <c r="H1" t="s">
        <v>332</v>
      </c>
    </row>
    <row r="2" spans="1:8" x14ac:dyDescent="0.25">
      <c r="A2" t="s">
        <v>30</v>
      </c>
      <c r="B2">
        <v>8081</v>
      </c>
      <c r="C2">
        <v>8410</v>
      </c>
      <c r="D2">
        <v>8412</v>
      </c>
      <c r="E2">
        <v>8413</v>
      </c>
    </row>
    <row r="3" spans="1:8" x14ac:dyDescent="0.25">
      <c r="A3" t="s">
        <v>179</v>
      </c>
      <c r="B3">
        <v>8454</v>
      </c>
    </row>
    <row r="4" spans="1:8" x14ac:dyDescent="0.25">
      <c r="A4" t="s">
        <v>181</v>
      </c>
      <c r="B4">
        <v>8461</v>
      </c>
    </row>
    <row r="5" spans="1:8" x14ac:dyDescent="0.25">
      <c r="A5" t="s">
        <v>31</v>
      </c>
      <c r="B5">
        <v>8081</v>
      </c>
      <c r="C5">
        <v>8302</v>
      </c>
    </row>
    <row r="6" spans="1:8" x14ac:dyDescent="0.25">
      <c r="A6" t="s">
        <v>162</v>
      </c>
      <c r="B6">
        <v>8424</v>
      </c>
    </row>
    <row r="7" spans="1:8" x14ac:dyDescent="0.25">
      <c r="A7" t="s">
        <v>176</v>
      </c>
      <c r="B7">
        <v>8451</v>
      </c>
      <c r="C7">
        <v>8461</v>
      </c>
      <c r="D7">
        <v>8462</v>
      </c>
      <c r="E7">
        <v>8463</v>
      </c>
    </row>
    <row r="8" spans="1:8" x14ac:dyDescent="0.25">
      <c r="A8" t="s">
        <v>170</v>
      </c>
      <c r="B8">
        <v>8443</v>
      </c>
      <c r="C8">
        <v>8452</v>
      </c>
    </row>
    <row r="9" spans="1:8" x14ac:dyDescent="0.25">
      <c r="A9" t="s">
        <v>164</v>
      </c>
      <c r="B9">
        <v>8431</v>
      </c>
    </row>
    <row r="10" spans="1:8" x14ac:dyDescent="0.25">
      <c r="A10" t="s">
        <v>167</v>
      </c>
      <c r="B10">
        <v>8441</v>
      </c>
      <c r="C10">
        <v>8443</v>
      </c>
      <c r="D10">
        <v>8451</v>
      </c>
      <c r="E10">
        <v>8452</v>
      </c>
      <c r="F10">
        <v>8453</v>
      </c>
      <c r="G10">
        <v>8462</v>
      </c>
      <c r="H10">
        <v>8463</v>
      </c>
    </row>
    <row r="11" spans="1:8" x14ac:dyDescent="0.25">
      <c r="A11" t="s">
        <v>22</v>
      </c>
      <c r="B11">
        <v>8072</v>
      </c>
      <c r="C11">
        <v>8081</v>
      </c>
      <c r="D11">
        <v>8412</v>
      </c>
    </row>
    <row r="12" spans="1:8" x14ac:dyDescent="0.25">
      <c r="A12" t="s">
        <v>177</v>
      </c>
      <c r="B12">
        <v>8451</v>
      </c>
    </row>
    <row r="13" spans="1:8" x14ac:dyDescent="0.25">
      <c r="A13" t="s">
        <v>153</v>
      </c>
      <c r="B13">
        <v>8403</v>
      </c>
      <c r="C13">
        <v>8411</v>
      </c>
      <c r="D13">
        <v>8504</v>
      </c>
    </row>
    <row r="14" spans="1:8" x14ac:dyDescent="0.25">
      <c r="A14" t="s">
        <v>168</v>
      </c>
      <c r="B14">
        <v>8441</v>
      </c>
      <c r="C14">
        <v>8442</v>
      </c>
      <c r="D14">
        <v>8451</v>
      </c>
    </row>
    <row r="15" spans="1:8" x14ac:dyDescent="0.25">
      <c r="A15" t="s">
        <v>154</v>
      </c>
      <c r="B15">
        <v>8403</v>
      </c>
    </row>
    <row r="16" spans="1:8" x14ac:dyDescent="0.25">
      <c r="A16" t="s">
        <v>155</v>
      </c>
      <c r="B16">
        <v>8403</v>
      </c>
    </row>
    <row r="17" spans="1:8" x14ac:dyDescent="0.25">
      <c r="A17" t="s">
        <v>163</v>
      </c>
      <c r="B17">
        <v>8430</v>
      </c>
      <c r="C17">
        <v>8435</v>
      </c>
      <c r="D17">
        <v>8451</v>
      </c>
      <c r="E17">
        <v>8462</v>
      </c>
    </row>
    <row r="18" spans="1:8" x14ac:dyDescent="0.25">
      <c r="A18" t="s">
        <v>178</v>
      </c>
      <c r="B18">
        <v>8452</v>
      </c>
      <c r="C18">
        <v>8453</v>
      </c>
      <c r="D18">
        <v>8454</v>
      </c>
      <c r="E18">
        <v>8462</v>
      </c>
      <c r="F18">
        <v>8463</v>
      </c>
    </row>
    <row r="19" spans="1:8" x14ac:dyDescent="0.25">
      <c r="A19" t="s">
        <v>171</v>
      </c>
      <c r="B19">
        <v>8443</v>
      </c>
      <c r="C19">
        <v>8453</v>
      </c>
      <c r="D19">
        <v>8454</v>
      </c>
      <c r="E19">
        <v>8455</v>
      </c>
      <c r="F19">
        <v>8544</v>
      </c>
    </row>
    <row r="20" spans="1:8" x14ac:dyDescent="0.25">
      <c r="A20" t="s">
        <v>156</v>
      </c>
      <c r="B20">
        <v>8403</v>
      </c>
      <c r="C20">
        <v>8413</v>
      </c>
    </row>
    <row r="21" spans="1:8" x14ac:dyDescent="0.25">
      <c r="A21" t="s">
        <v>169</v>
      </c>
      <c r="B21">
        <v>8441</v>
      </c>
      <c r="C21">
        <v>8442</v>
      </c>
      <c r="D21">
        <v>8443</v>
      </c>
      <c r="E21">
        <v>8444</v>
      </c>
      <c r="F21">
        <v>8505</v>
      </c>
      <c r="G21">
        <v>8521</v>
      </c>
      <c r="H21">
        <v>8522</v>
      </c>
    </row>
    <row r="22" spans="1:8" x14ac:dyDescent="0.25">
      <c r="A22" t="s">
        <v>157</v>
      </c>
      <c r="B22">
        <v>8410</v>
      </c>
      <c r="C22">
        <v>8413</v>
      </c>
    </row>
    <row r="23" spans="1:8" x14ac:dyDescent="0.25">
      <c r="A23" t="s">
        <v>172</v>
      </c>
      <c r="B23">
        <v>8443</v>
      </c>
      <c r="C23">
        <v>8452</v>
      </c>
      <c r="D23">
        <v>8453</v>
      </c>
      <c r="E23">
        <v>8454</v>
      </c>
      <c r="F23">
        <v>8544</v>
      </c>
    </row>
    <row r="24" spans="1:8" x14ac:dyDescent="0.25">
      <c r="A24" t="s">
        <v>159</v>
      </c>
      <c r="B24">
        <v>8411</v>
      </c>
      <c r="C24">
        <v>8504</v>
      </c>
      <c r="D24">
        <v>8505</v>
      </c>
      <c r="E24">
        <v>8521</v>
      </c>
    </row>
    <row r="25" spans="1:8" x14ac:dyDescent="0.25">
      <c r="A25" t="s">
        <v>161</v>
      </c>
      <c r="B25">
        <v>8421</v>
      </c>
      <c r="C25">
        <v>8422</v>
      </c>
      <c r="D25">
        <v>8423</v>
      </c>
      <c r="E25">
        <v>8435</v>
      </c>
      <c r="F25">
        <v>8471</v>
      </c>
      <c r="G25">
        <v>8481</v>
      </c>
    </row>
    <row r="26" spans="1:8" x14ac:dyDescent="0.25">
      <c r="A26" t="s">
        <v>160</v>
      </c>
      <c r="B26">
        <v>8413</v>
      </c>
      <c r="C26">
        <v>8421</v>
      </c>
      <c r="D26">
        <v>8422</v>
      </c>
    </row>
    <row r="27" spans="1:8" x14ac:dyDescent="0.25">
      <c r="A27" t="s">
        <v>182</v>
      </c>
      <c r="B27">
        <v>8471</v>
      </c>
      <c r="C27">
        <v>8472</v>
      </c>
      <c r="D27">
        <v>8473</v>
      </c>
    </row>
    <row r="28" spans="1:8" x14ac:dyDescent="0.25">
      <c r="A28" t="s">
        <v>165</v>
      </c>
      <c r="B28">
        <v>8434</v>
      </c>
    </row>
    <row r="29" spans="1:8" x14ac:dyDescent="0.25">
      <c r="A29" t="s">
        <v>166</v>
      </c>
      <c r="B29">
        <v>8435</v>
      </c>
    </row>
    <row r="30" spans="1:8" x14ac:dyDescent="0.25">
      <c r="A30" t="s">
        <v>158</v>
      </c>
      <c r="B30">
        <v>8410</v>
      </c>
      <c r="C30">
        <v>8412</v>
      </c>
    </row>
  </sheetData>
  <autoFilter ref="A1:H1" xr:uid="{2A1A5841-F2C6-4860-B692-2B1644BA71F1}"/>
  <conditionalFormatting sqref="A1">
    <cfRule type="duplicateValues" dxfId="0" priority="1"/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6FE5F-4B28-436C-B01E-218A2C3F0B9B}">
  <sheetPr>
    <tabColor theme="8" tint="0.79998168889431442"/>
  </sheetPr>
  <dimension ref="A1:CG3"/>
  <sheetViews>
    <sheetView workbookViewId="0">
      <selection sqref="A1:K1"/>
    </sheetView>
  </sheetViews>
  <sheetFormatPr defaultColWidth="11.42578125" defaultRowHeight="15" x14ac:dyDescent="0.25"/>
  <cols>
    <col min="1" max="1" width="24.28515625" bestFit="1" customWidth="1"/>
    <col min="2" max="2" width="23.140625" bestFit="1" customWidth="1"/>
    <col min="3" max="3" width="14" bestFit="1" customWidth="1"/>
    <col min="4" max="4" width="24.28515625" bestFit="1" customWidth="1"/>
    <col min="5" max="7" width="14" bestFit="1" customWidth="1"/>
    <col min="8" max="8" width="25.5703125" bestFit="1" customWidth="1"/>
    <col min="9" max="9" width="14" bestFit="1" customWidth="1"/>
    <col min="10" max="10" width="23.140625" bestFit="1" customWidth="1"/>
    <col min="11" max="11" width="27.7109375" bestFit="1" customWidth="1"/>
    <col min="12" max="13" width="14" bestFit="1" customWidth="1"/>
    <col min="14" max="14" width="21.7109375" bestFit="1" customWidth="1"/>
    <col min="15" max="15" width="23.140625" bestFit="1" customWidth="1"/>
    <col min="16" max="16" width="24.28515625" bestFit="1" customWidth="1"/>
    <col min="17" max="17" width="14" bestFit="1" customWidth="1"/>
    <col min="18" max="18" width="23.140625" bestFit="1" customWidth="1"/>
    <col min="19" max="19" width="14" bestFit="1" customWidth="1"/>
    <col min="20" max="20" width="27.7109375" bestFit="1" customWidth="1"/>
    <col min="21" max="21" width="14" bestFit="1" customWidth="1"/>
    <col min="22" max="22" width="29.42578125" bestFit="1" customWidth="1"/>
    <col min="23" max="23" width="14" bestFit="1" customWidth="1"/>
    <col min="24" max="24" width="29.42578125" bestFit="1" customWidth="1"/>
    <col min="25" max="25" width="14" bestFit="1" customWidth="1"/>
    <col min="26" max="26" width="29.42578125" bestFit="1" customWidth="1"/>
    <col min="27" max="31" width="14" bestFit="1" customWidth="1"/>
    <col min="32" max="32" width="29.42578125" bestFit="1" customWidth="1"/>
    <col min="33" max="34" width="14" bestFit="1" customWidth="1"/>
    <col min="35" max="35" width="16.140625" bestFit="1" customWidth="1"/>
    <col min="36" max="36" width="16.85546875" bestFit="1" customWidth="1"/>
    <col min="37" max="37" width="16.140625" bestFit="1" customWidth="1"/>
    <col min="38" max="38" width="16.85546875" bestFit="1" customWidth="1"/>
    <col min="39" max="41" width="14" bestFit="1" customWidth="1"/>
    <col min="42" max="42" width="16.85546875" bestFit="1" customWidth="1"/>
    <col min="43" max="43" width="24.5703125" bestFit="1" customWidth="1"/>
    <col min="44" max="44" width="16.85546875" bestFit="1" customWidth="1"/>
    <col min="45" max="47" width="14" bestFit="1" customWidth="1"/>
    <col min="48" max="48" width="16.140625" bestFit="1" customWidth="1"/>
    <col min="49" max="51" width="14" bestFit="1" customWidth="1"/>
    <col min="52" max="52" width="28" bestFit="1" customWidth="1"/>
    <col min="53" max="53" width="24.5703125" bestFit="1" customWidth="1"/>
    <col min="54" max="54" width="14" bestFit="1" customWidth="1"/>
    <col min="55" max="55" width="28" bestFit="1" customWidth="1"/>
    <col min="56" max="56" width="14" bestFit="1" customWidth="1"/>
    <col min="57" max="57" width="24.5703125" bestFit="1" customWidth="1"/>
    <col min="58" max="58" width="14" bestFit="1" customWidth="1"/>
    <col min="59" max="59" width="28" bestFit="1" customWidth="1"/>
    <col min="60" max="60" width="14" bestFit="1" customWidth="1"/>
    <col min="61" max="61" width="24.5703125" bestFit="1" customWidth="1"/>
    <col min="62" max="62" width="14" bestFit="1" customWidth="1"/>
    <col min="63" max="63" width="30" bestFit="1" customWidth="1"/>
    <col min="64" max="67" width="14" bestFit="1" customWidth="1"/>
    <col min="68" max="68" width="28" bestFit="1" customWidth="1"/>
    <col min="69" max="70" width="14" bestFit="1" customWidth="1"/>
    <col min="71" max="71" width="28" bestFit="1" customWidth="1"/>
    <col min="72" max="72" width="29.42578125" bestFit="1" customWidth="1"/>
    <col min="73" max="75" width="18.140625" bestFit="1" customWidth="1"/>
    <col min="76" max="76" width="29.42578125" bestFit="1" customWidth="1"/>
    <col min="77" max="77" width="14" bestFit="1" customWidth="1"/>
    <col min="78" max="78" width="21.7109375" bestFit="1" customWidth="1"/>
    <col min="79" max="79" width="16.85546875" bestFit="1" customWidth="1"/>
    <col min="80" max="80" width="21.7109375" bestFit="1" customWidth="1"/>
    <col min="81" max="81" width="16.85546875" bestFit="1" customWidth="1"/>
    <col min="82" max="82" width="21.7109375" bestFit="1" customWidth="1"/>
    <col min="83" max="83" width="16.85546875" bestFit="1" customWidth="1"/>
    <col min="84" max="84" width="14" bestFit="1" customWidth="1"/>
    <col min="85" max="85" width="24.5703125" bestFit="1" customWidth="1"/>
  </cols>
  <sheetData>
    <row r="1" spans="1:85" x14ac:dyDescent="0.25">
      <c r="A1" t="s">
        <v>23</v>
      </c>
      <c r="B1" t="s">
        <v>23</v>
      </c>
      <c r="C1" t="s">
        <v>23</v>
      </c>
      <c r="D1" t="s">
        <v>23</v>
      </c>
      <c r="E1" t="s">
        <v>23</v>
      </c>
      <c r="F1" t="s">
        <v>23</v>
      </c>
      <c r="G1" t="s">
        <v>23</v>
      </c>
      <c r="H1" t="s">
        <v>23</v>
      </c>
      <c r="I1" t="s">
        <v>23</v>
      </c>
      <c r="J1" t="s">
        <v>23</v>
      </c>
      <c r="K1" t="s">
        <v>23</v>
      </c>
      <c r="L1" t="s">
        <v>23</v>
      </c>
      <c r="M1" t="s">
        <v>23</v>
      </c>
      <c r="N1" t="s">
        <v>23</v>
      </c>
      <c r="O1" t="s">
        <v>23</v>
      </c>
      <c r="P1" t="s">
        <v>23</v>
      </c>
      <c r="Q1" t="s">
        <v>23</v>
      </c>
      <c r="R1" t="s">
        <v>23</v>
      </c>
      <c r="S1" t="s">
        <v>23</v>
      </c>
      <c r="T1" t="s">
        <v>23</v>
      </c>
      <c r="U1" t="s">
        <v>23</v>
      </c>
      <c r="V1" t="s">
        <v>23</v>
      </c>
      <c r="W1" t="s">
        <v>23</v>
      </c>
      <c r="X1" t="s">
        <v>23</v>
      </c>
      <c r="Y1" t="s">
        <v>23</v>
      </c>
      <c r="Z1" t="s">
        <v>23</v>
      </c>
      <c r="AA1" t="s">
        <v>23</v>
      </c>
      <c r="AB1" t="s">
        <v>23</v>
      </c>
      <c r="AC1" t="s">
        <v>23</v>
      </c>
      <c r="AD1" t="s">
        <v>23</v>
      </c>
      <c r="AE1" t="s">
        <v>23</v>
      </c>
      <c r="AF1" t="s">
        <v>23</v>
      </c>
      <c r="AG1" t="s">
        <v>23</v>
      </c>
      <c r="AH1" t="s">
        <v>23</v>
      </c>
      <c r="AI1" t="s">
        <v>23</v>
      </c>
      <c r="AJ1" t="s">
        <v>23</v>
      </c>
      <c r="AK1" t="s">
        <v>23</v>
      </c>
      <c r="AL1" t="s">
        <v>23</v>
      </c>
      <c r="AM1" t="s">
        <v>23</v>
      </c>
      <c r="AN1" t="s">
        <v>23</v>
      </c>
      <c r="AO1" t="s">
        <v>23</v>
      </c>
      <c r="AP1" t="s">
        <v>23</v>
      </c>
      <c r="AQ1" t="s">
        <v>23</v>
      </c>
      <c r="AR1" t="s">
        <v>23</v>
      </c>
      <c r="AS1" t="s">
        <v>23</v>
      </c>
      <c r="AT1" t="s">
        <v>23</v>
      </c>
      <c r="AU1" t="s">
        <v>23</v>
      </c>
      <c r="AV1" t="s">
        <v>23</v>
      </c>
      <c r="AW1" t="s">
        <v>23</v>
      </c>
      <c r="AX1" t="s">
        <v>23</v>
      </c>
      <c r="AY1" t="s">
        <v>23</v>
      </c>
      <c r="AZ1" t="s">
        <v>23</v>
      </c>
      <c r="BA1" t="s">
        <v>23</v>
      </c>
      <c r="BB1" t="s">
        <v>23</v>
      </c>
      <c r="BC1" t="s">
        <v>23</v>
      </c>
      <c r="BD1" t="s">
        <v>23</v>
      </c>
      <c r="BE1" t="s">
        <v>23</v>
      </c>
      <c r="BF1" t="s">
        <v>23</v>
      </c>
      <c r="BG1" t="s">
        <v>23</v>
      </c>
      <c r="BH1" t="s">
        <v>23</v>
      </c>
      <c r="BI1" t="s">
        <v>23</v>
      </c>
      <c r="BJ1" t="s">
        <v>23</v>
      </c>
      <c r="BK1" t="s">
        <v>23</v>
      </c>
      <c r="BL1" t="s">
        <v>23</v>
      </c>
      <c r="BM1" t="s">
        <v>23</v>
      </c>
      <c r="BN1" t="s">
        <v>23</v>
      </c>
      <c r="BO1" t="s">
        <v>23</v>
      </c>
      <c r="BP1" t="s">
        <v>23</v>
      </c>
      <c r="BQ1" t="s">
        <v>23</v>
      </c>
      <c r="BR1" t="s">
        <v>23</v>
      </c>
      <c r="BS1" t="s">
        <v>23</v>
      </c>
      <c r="BT1" t="s">
        <v>23</v>
      </c>
      <c r="BU1" t="s">
        <v>23</v>
      </c>
      <c r="BV1" t="s">
        <v>23</v>
      </c>
      <c r="BW1" t="s">
        <v>23</v>
      </c>
      <c r="BX1" t="s">
        <v>23</v>
      </c>
      <c r="BY1" t="s">
        <v>23</v>
      </c>
      <c r="BZ1" t="s">
        <v>23</v>
      </c>
      <c r="CA1" t="s">
        <v>23</v>
      </c>
      <c r="CB1" t="s">
        <v>23</v>
      </c>
      <c r="CC1" t="s">
        <v>23</v>
      </c>
      <c r="CD1" t="s">
        <v>23</v>
      </c>
      <c r="CE1" t="s">
        <v>23</v>
      </c>
      <c r="CF1" t="s">
        <v>23</v>
      </c>
      <c r="CG1" t="s">
        <v>23</v>
      </c>
    </row>
    <row r="2" spans="1:85" x14ac:dyDescent="0.25">
      <c r="A2" t="s">
        <v>22</v>
      </c>
      <c r="B2" t="s">
        <v>30</v>
      </c>
      <c r="C2" t="s">
        <v>31</v>
      </c>
      <c r="D2" t="s">
        <v>22</v>
      </c>
      <c r="E2" t="s">
        <v>31</v>
      </c>
      <c r="F2" t="s">
        <v>153</v>
      </c>
      <c r="G2" t="s">
        <v>154</v>
      </c>
      <c r="H2" t="s">
        <v>155</v>
      </c>
      <c r="I2" t="s">
        <v>156</v>
      </c>
      <c r="J2" t="s">
        <v>30</v>
      </c>
      <c r="K2" t="s">
        <v>157</v>
      </c>
      <c r="L2" t="s">
        <v>158</v>
      </c>
      <c r="M2" t="s">
        <v>153</v>
      </c>
      <c r="N2" t="s">
        <v>159</v>
      </c>
      <c r="O2" t="s">
        <v>30</v>
      </c>
      <c r="P2" t="s">
        <v>22</v>
      </c>
      <c r="Q2" t="s">
        <v>158</v>
      </c>
      <c r="R2" t="s">
        <v>30</v>
      </c>
      <c r="S2" t="s">
        <v>156</v>
      </c>
      <c r="T2" t="s">
        <v>157</v>
      </c>
      <c r="U2" t="s">
        <v>160</v>
      </c>
      <c r="V2" t="s">
        <v>161</v>
      </c>
      <c r="W2" t="s">
        <v>160</v>
      </c>
      <c r="X2" t="s">
        <v>161</v>
      </c>
      <c r="Y2" t="s">
        <v>160</v>
      </c>
      <c r="Z2" t="s">
        <v>161</v>
      </c>
      <c r="AA2" t="s">
        <v>162</v>
      </c>
      <c r="AB2" t="s">
        <v>163</v>
      </c>
      <c r="AC2" t="s">
        <v>164</v>
      </c>
      <c r="AD2" t="s">
        <v>165</v>
      </c>
      <c r="AE2" t="s">
        <v>163</v>
      </c>
      <c r="AF2" t="s">
        <v>161</v>
      </c>
      <c r="AG2" t="s">
        <v>166</v>
      </c>
      <c r="AH2" t="s">
        <v>167</v>
      </c>
      <c r="AI2" t="s">
        <v>168</v>
      </c>
      <c r="AJ2" t="s">
        <v>169</v>
      </c>
      <c r="AK2" t="s">
        <v>168</v>
      </c>
      <c r="AL2" t="s">
        <v>169</v>
      </c>
      <c r="AM2" t="s">
        <v>170</v>
      </c>
      <c r="AN2" t="s">
        <v>167</v>
      </c>
      <c r="AO2" t="s">
        <v>171</v>
      </c>
      <c r="AP2" t="s">
        <v>169</v>
      </c>
      <c r="AQ2" t="s">
        <v>172</v>
      </c>
      <c r="AR2" t="s">
        <v>169</v>
      </c>
      <c r="AS2" t="s">
        <v>176</v>
      </c>
      <c r="AT2" t="s">
        <v>167</v>
      </c>
      <c r="AU2" t="s">
        <v>177</v>
      </c>
      <c r="AV2" t="s">
        <v>168</v>
      </c>
      <c r="AW2" t="s">
        <v>163</v>
      </c>
      <c r="AX2" t="s">
        <v>170</v>
      </c>
      <c r="AY2" t="s">
        <v>167</v>
      </c>
      <c r="AZ2" t="s">
        <v>178</v>
      </c>
      <c r="BA2" t="s">
        <v>172</v>
      </c>
      <c r="BB2" t="s">
        <v>167</v>
      </c>
      <c r="BC2" t="s">
        <v>178</v>
      </c>
      <c r="BD2" t="s">
        <v>171</v>
      </c>
      <c r="BE2" t="s">
        <v>172</v>
      </c>
      <c r="BF2" t="s">
        <v>179</v>
      </c>
      <c r="BG2" t="s">
        <v>178</v>
      </c>
      <c r="BH2" t="s">
        <v>171</v>
      </c>
      <c r="BI2" t="s">
        <v>172</v>
      </c>
      <c r="BJ2" t="s">
        <v>171</v>
      </c>
      <c r="BK2" t="s">
        <v>181</v>
      </c>
      <c r="BL2" t="s">
        <v>176</v>
      </c>
      <c r="BM2" t="s">
        <v>176</v>
      </c>
      <c r="BN2" t="s">
        <v>167</v>
      </c>
      <c r="BO2" t="s">
        <v>163</v>
      </c>
      <c r="BP2" t="s">
        <v>178</v>
      </c>
      <c r="BQ2" t="s">
        <v>176</v>
      </c>
      <c r="BR2" t="s">
        <v>167</v>
      </c>
      <c r="BS2" t="s">
        <v>178</v>
      </c>
      <c r="BT2" t="s">
        <v>161</v>
      </c>
      <c r="BU2" t="s">
        <v>182</v>
      </c>
      <c r="BV2" t="s">
        <v>182</v>
      </c>
      <c r="BW2" t="s">
        <v>182</v>
      </c>
      <c r="BX2" t="s">
        <v>161</v>
      </c>
      <c r="BY2" t="s">
        <v>153</v>
      </c>
      <c r="BZ2" t="s">
        <v>159</v>
      </c>
      <c r="CA2" t="s">
        <v>169</v>
      </c>
      <c r="CB2" t="s">
        <v>159</v>
      </c>
      <c r="CC2" t="s">
        <v>169</v>
      </c>
      <c r="CD2" t="s">
        <v>159</v>
      </c>
      <c r="CE2" t="s">
        <v>169</v>
      </c>
      <c r="CF2" t="s">
        <v>171</v>
      </c>
      <c r="CG2" t="s">
        <v>172</v>
      </c>
    </row>
    <row r="3" spans="1:85" x14ac:dyDescent="0.25">
      <c r="A3">
        <v>8072</v>
      </c>
      <c r="B3">
        <v>8081</v>
      </c>
      <c r="C3">
        <v>8081</v>
      </c>
      <c r="D3">
        <v>8081</v>
      </c>
      <c r="E3">
        <v>8302</v>
      </c>
      <c r="F3">
        <v>8403</v>
      </c>
      <c r="G3">
        <v>8403</v>
      </c>
      <c r="H3">
        <v>8403</v>
      </c>
      <c r="I3">
        <v>8403</v>
      </c>
      <c r="J3">
        <v>8410</v>
      </c>
      <c r="K3">
        <v>8410</v>
      </c>
      <c r="L3">
        <v>8410</v>
      </c>
      <c r="M3">
        <v>8411</v>
      </c>
      <c r="N3">
        <v>8411</v>
      </c>
      <c r="O3">
        <v>8412</v>
      </c>
      <c r="P3">
        <v>8412</v>
      </c>
      <c r="Q3">
        <v>8412</v>
      </c>
      <c r="R3">
        <v>8413</v>
      </c>
      <c r="S3">
        <v>8413</v>
      </c>
      <c r="T3">
        <v>8413</v>
      </c>
      <c r="U3">
        <v>8413</v>
      </c>
      <c r="V3">
        <v>8421</v>
      </c>
      <c r="W3">
        <v>8421</v>
      </c>
      <c r="X3">
        <v>8422</v>
      </c>
      <c r="Y3">
        <v>8422</v>
      </c>
      <c r="Z3">
        <v>8423</v>
      </c>
      <c r="AA3">
        <v>8424</v>
      </c>
      <c r="AB3">
        <v>8430</v>
      </c>
      <c r="AC3">
        <v>8431</v>
      </c>
      <c r="AD3">
        <v>8434</v>
      </c>
      <c r="AE3">
        <v>8435</v>
      </c>
      <c r="AF3">
        <v>8435</v>
      </c>
      <c r="AG3">
        <v>8435</v>
      </c>
      <c r="AH3">
        <v>8441</v>
      </c>
      <c r="AI3">
        <v>8441</v>
      </c>
      <c r="AJ3">
        <v>8441</v>
      </c>
      <c r="AK3">
        <v>8442</v>
      </c>
      <c r="AL3">
        <v>8442</v>
      </c>
      <c r="AM3">
        <v>8443</v>
      </c>
      <c r="AN3">
        <v>8443</v>
      </c>
      <c r="AO3">
        <v>8443</v>
      </c>
      <c r="AP3">
        <v>8443</v>
      </c>
      <c r="AQ3">
        <v>8443</v>
      </c>
      <c r="AR3">
        <v>8444</v>
      </c>
      <c r="AS3">
        <v>8451</v>
      </c>
      <c r="AT3">
        <v>8451</v>
      </c>
      <c r="AU3">
        <v>8451</v>
      </c>
      <c r="AV3">
        <v>8451</v>
      </c>
      <c r="AW3">
        <v>8451</v>
      </c>
      <c r="AX3">
        <v>8452</v>
      </c>
      <c r="AY3">
        <v>8452</v>
      </c>
      <c r="AZ3">
        <v>8452</v>
      </c>
      <c r="BA3">
        <v>8452</v>
      </c>
      <c r="BB3">
        <v>8453</v>
      </c>
      <c r="BC3">
        <v>8453</v>
      </c>
      <c r="BD3">
        <v>8453</v>
      </c>
      <c r="BE3">
        <v>8453</v>
      </c>
      <c r="BF3">
        <v>8454</v>
      </c>
      <c r="BG3">
        <v>8454</v>
      </c>
      <c r="BH3">
        <v>8454</v>
      </c>
      <c r="BI3">
        <v>8454</v>
      </c>
      <c r="BJ3">
        <v>8455</v>
      </c>
      <c r="BK3">
        <v>8461</v>
      </c>
      <c r="BL3">
        <v>8461</v>
      </c>
      <c r="BM3">
        <v>8462</v>
      </c>
      <c r="BN3">
        <v>8462</v>
      </c>
      <c r="BO3">
        <v>8462</v>
      </c>
      <c r="BP3">
        <v>8462</v>
      </c>
      <c r="BQ3">
        <v>8463</v>
      </c>
      <c r="BR3">
        <v>8463</v>
      </c>
      <c r="BS3">
        <v>8463</v>
      </c>
      <c r="BT3">
        <v>8471</v>
      </c>
      <c r="BU3">
        <v>8471</v>
      </c>
      <c r="BV3">
        <v>8472</v>
      </c>
      <c r="BW3">
        <v>8473</v>
      </c>
      <c r="BX3">
        <v>8481</v>
      </c>
      <c r="BY3">
        <v>8504</v>
      </c>
      <c r="BZ3">
        <v>8504</v>
      </c>
      <c r="CA3">
        <v>8505</v>
      </c>
      <c r="CB3">
        <v>8505</v>
      </c>
      <c r="CC3">
        <v>8521</v>
      </c>
      <c r="CD3">
        <v>8521</v>
      </c>
      <c r="CE3">
        <v>8522</v>
      </c>
      <c r="CF3">
        <v>8544</v>
      </c>
      <c r="CG3">
        <v>8544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AE533-3AB3-460B-B108-1BE50688FF3B}">
  <sheetPr>
    <tabColor theme="8" tint="0.79998168889431442"/>
  </sheetPr>
  <dimension ref="A1:AFE3"/>
  <sheetViews>
    <sheetView workbookViewId="0">
      <selection activeCell="E39" sqref="E39"/>
    </sheetView>
  </sheetViews>
  <sheetFormatPr defaultColWidth="11.42578125" defaultRowHeight="15" x14ac:dyDescent="0.25"/>
  <cols>
    <col min="1" max="61" width="24.7109375" bestFit="1" customWidth="1"/>
    <col min="62" max="62" width="27.42578125" bestFit="1" customWidth="1"/>
    <col min="63" max="68" width="23.140625" bestFit="1" customWidth="1"/>
    <col min="69" max="69" width="27.42578125" bestFit="1" customWidth="1"/>
    <col min="70" max="113" width="23.140625" bestFit="1" customWidth="1"/>
    <col min="114" max="130" width="17.42578125" bestFit="1" customWidth="1"/>
    <col min="131" max="150" width="21.42578125" bestFit="1" customWidth="1"/>
    <col min="151" max="151" width="23.140625" bestFit="1" customWidth="1"/>
    <col min="152" max="178" width="21.42578125" bestFit="1" customWidth="1"/>
    <col min="179" max="179" width="29.42578125" bestFit="1" customWidth="1"/>
    <col min="180" max="180" width="21.42578125" bestFit="1" customWidth="1"/>
    <col min="181" max="181" width="29.42578125" bestFit="1" customWidth="1"/>
    <col min="182" max="184" width="21.42578125" bestFit="1" customWidth="1"/>
    <col min="185" max="185" width="29.42578125" bestFit="1" customWidth="1"/>
    <col min="186" max="249" width="21.42578125" bestFit="1" customWidth="1"/>
    <col min="250" max="251" width="13.85546875" bestFit="1" customWidth="1"/>
    <col min="252" max="347" width="26.140625" bestFit="1" customWidth="1"/>
    <col min="348" max="348" width="17.7109375" bestFit="1" customWidth="1"/>
    <col min="349" max="349" width="23.28515625" bestFit="1" customWidth="1"/>
    <col min="350" max="350" width="17.7109375" bestFit="1" customWidth="1"/>
    <col min="351" max="351" width="23.28515625" bestFit="1" customWidth="1"/>
    <col min="352" max="353" width="17.7109375" bestFit="1" customWidth="1"/>
    <col min="354" max="354" width="23.28515625" bestFit="1" customWidth="1"/>
    <col min="355" max="355" width="17.7109375" bestFit="1" customWidth="1"/>
    <col min="356" max="356" width="24" bestFit="1" customWidth="1"/>
    <col min="357" max="357" width="23.28515625" bestFit="1" customWidth="1"/>
    <col min="358" max="358" width="17.7109375" bestFit="1" customWidth="1"/>
    <col min="359" max="359" width="24" bestFit="1" customWidth="1"/>
    <col min="360" max="360" width="23.28515625" bestFit="1" customWidth="1"/>
    <col min="361" max="361" width="24.28515625" bestFit="1" customWidth="1"/>
    <col min="362" max="362" width="23.140625" bestFit="1" customWidth="1"/>
    <col min="363" max="363" width="14" bestFit="1" customWidth="1"/>
    <col min="364" max="364" width="24.28515625" bestFit="1" customWidth="1"/>
    <col min="365" max="367" width="14" bestFit="1" customWidth="1"/>
    <col min="368" max="368" width="25.5703125" bestFit="1" customWidth="1"/>
    <col min="369" max="369" width="14" bestFit="1" customWidth="1"/>
    <col min="370" max="370" width="23.140625" bestFit="1" customWidth="1"/>
    <col min="371" max="371" width="27.7109375" bestFit="1" customWidth="1"/>
    <col min="372" max="373" width="14" bestFit="1" customWidth="1"/>
    <col min="374" max="374" width="21.7109375" bestFit="1" customWidth="1"/>
    <col min="375" max="375" width="23.140625" bestFit="1" customWidth="1"/>
    <col min="376" max="376" width="24.28515625" bestFit="1" customWidth="1"/>
    <col min="377" max="377" width="14" bestFit="1" customWidth="1"/>
    <col min="378" max="378" width="23.140625" bestFit="1" customWidth="1"/>
    <col min="379" max="379" width="14" bestFit="1" customWidth="1"/>
    <col min="380" max="380" width="27.7109375" bestFit="1" customWidth="1"/>
    <col min="381" max="381" width="14" bestFit="1" customWidth="1"/>
    <col min="382" max="382" width="29.42578125" bestFit="1" customWidth="1"/>
    <col min="383" max="383" width="14" bestFit="1" customWidth="1"/>
    <col min="384" max="384" width="29.42578125" bestFit="1" customWidth="1"/>
    <col min="385" max="385" width="14" bestFit="1" customWidth="1"/>
    <col min="386" max="386" width="29.42578125" bestFit="1" customWidth="1"/>
    <col min="387" max="391" width="14" bestFit="1" customWidth="1"/>
    <col min="392" max="392" width="29.42578125" bestFit="1" customWidth="1"/>
    <col min="393" max="394" width="14" bestFit="1" customWidth="1"/>
    <col min="395" max="395" width="16.140625" bestFit="1" customWidth="1"/>
    <col min="396" max="396" width="16.85546875" bestFit="1" customWidth="1"/>
    <col min="397" max="397" width="16.140625" bestFit="1" customWidth="1"/>
    <col min="398" max="398" width="16.85546875" bestFit="1" customWidth="1"/>
    <col min="399" max="401" width="14" bestFit="1" customWidth="1"/>
    <col min="402" max="402" width="16.85546875" bestFit="1" customWidth="1"/>
    <col min="403" max="403" width="24.5703125" bestFit="1" customWidth="1"/>
    <col min="404" max="404" width="16.85546875" bestFit="1" customWidth="1"/>
    <col min="405" max="407" width="14" bestFit="1" customWidth="1"/>
    <col min="408" max="408" width="16.140625" bestFit="1" customWidth="1"/>
    <col min="409" max="411" width="14" bestFit="1" customWidth="1"/>
    <col min="412" max="412" width="28" bestFit="1" customWidth="1"/>
    <col min="413" max="413" width="24.5703125" bestFit="1" customWidth="1"/>
    <col min="414" max="414" width="14" bestFit="1" customWidth="1"/>
    <col min="415" max="415" width="28" bestFit="1" customWidth="1"/>
    <col min="416" max="416" width="14" bestFit="1" customWidth="1"/>
    <col min="417" max="417" width="24.5703125" bestFit="1" customWidth="1"/>
    <col min="418" max="418" width="14" bestFit="1" customWidth="1"/>
    <col min="419" max="419" width="28" bestFit="1" customWidth="1"/>
    <col min="420" max="420" width="14" bestFit="1" customWidth="1"/>
    <col min="421" max="421" width="24.5703125" bestFit="1" customWidth="1"/>
    <col min="422" max="422" width="14" bestFit="1" customWidth="1"/>
    <col min="423" max="423" width="30" bestFit="1" customWidth="1"/>
    <col min="424" max="427" width="14" bestFit="1" customWidth="1"/>
    <col min="428" max="428" width="28" bestFit="1" customWidth="1"/>
    <col min="429" max="430" width="14" bestFit="1" customWidth="1"/>
    <col min="431" max="431" width="28" bestFit="1" customWidth="1"/>
    <col min="432" max="432" width="29.42578125" bestFit="1" customWidth="1"/>
    <col min="433" max="435" width="18.140625" bestFit="1" customWidth="1"/>
    <col min="436" max="436" width="29.42578125" bestFit="1" customWidth="1"/>
    <col min="437" max="437" width="14" bestFit="1" customWidth="1"/>
    <col min="438" max="438" width="21.7109375" bestFit="1" customWidth="1"/>
    <col min="439" max="439" width="16.85546875" bestFit="1" customWidth="1"/>
    <col min="440" max="440" width="21.7109375" bestFit="1" customWidth="1"/>
    <col min="441" max="441" width="16.85546875" bestFit="1" customWidth="1"/>
    <col min="442" max="442" width="21.7109375" bestFit="1" customWidth="1"/>
    <col min="443" max="443" width="16.85546875" bestFit="1" customWidth="1"/>
    <col min="444" max="444" width="14" bestFit="1" customWidth="1"/>
    <col min="445" max="445" width="24.5703125" bestFit="1" customWidth="1"/>
    <col min="446" max="448" width="13.5703125" bestFit="1" customWidth="1"/>
    <col min="449" max="449" width="30.5703125" bestFit="1" customWidth="1"/>
    <col min="450" max="450" width="22.140625" bestFit="1" customWidth="1"/>
    <col min="451" max="451" width="19.28515625" bestFit="1" customWidth="1"/>
    <col min="452" max="452" width="22.140625" bestFit="1" customWidth="1"/>
    <col min="453" max="453" width="30.5703125" bestFit="1" customWidth="1"/>
    <col min="454" max="454" width="13.5703125" bestFit="1" customWidth="1"/>
    <col min="455" max="455" width="21.5703125" bestFit="1" customWidth="1"/>
    <col min="456" max="456" width="13.5703125" bestFit="1" customWidth="1"/>
    <col min="457" max="457" width="21.5703125" bestFit="1" customWidth="1"/>
    <col min="458" max="458" width="21.140625" bestFit="1" customWidth="1"/>
    <col min="459" max="459" width="13.5703125" bestFit="1" customWidth="1"/>
    <col min="460" max="460" width="19.85546875" bestFit="1" customWidth="1"/>
    <col min="461" max="461" width="13.5703125" bestFit="1" customWidth="1"/>
    <col min="462" max="462" width="21.5703125" bestFit="1" customWidth="1"/>
    <col min="463" max="463" width="13.5703125" bestFit="1" customWidth="1"/>
    <col min="464" max="464" width="22.42578125" bestFit="1" customWidth="1"/>
    <col min="465" max="465" width="13.5703125" bestFit="1" customWidth="1"/>
    <col min="466" max="466" width="21.5703125" bestFit="1" customWidth="1"/>
    <col min="467" max="470" width="13.5703125" bestFit="1" customWidth="1"/>
    <col min="471" max="473" width="15.85546875" bestFit="1" customWidth="1"/>
    <col min="474" max="493" width="12.5703125" bestFit="1" customWidth="1"/>
    <col min="494" max="494" width="26.28515625" bestFit="1" customWidth="1"/>
    <col min="495" max="498" width="12.5703125" bestFit="1" customWidth="1"/>
    <col min="499" max="499" width="15.85546875" bestFit="1" customWidth="1"/>
    <col min="500" max="501" width="14.28515625" bestFit="1" customWidth="1"/>
    <col min="502" max="502" width="22.28515625" bestFit="1" customWidth="1"/>
    <col min="503" max="503" width="22.85546875" bestFit="1" customWidth="1"/>
    <col min="504" max="504" width="22.28515625" bestFit="1" customWidth="1"/>
    <col min="505" max="506" width="22.85546875" bestFit="1" customWidth="1"/>
    <col min="507" max="507" width="12.5703125" bestFit="1" customWidth="1"/>
    <col min="508" max="508" width="22.85546875" bestFit="1" customWidth="1"/>
    <col min="509" max="511" width="12.5703125" bestFit="1" customWidth="1"/>
    <col min="512" max="512" width="23" bestFit="1" customWidth="1"/>
    <col min="513" max="513" width="22.85546875" bestFit="1" customWidth="1"/>
    <col min="514" max="515" width="12.5703125" bestFit="1" customWidth="1"/>
    <col min="516" max="516" width="23" bestFit="1" customWidth="1"/>
    <col min="517" max="524" width="12.5703125" bestFit="1" customWidth="1"/>
    <col min="525" max="525" width="20.42578125" bestFit="1" customWidth="1"/>
    <col min="526" max="528" width="12.5703125" bestFit="1" customWidth="1"/>
    <col min="529" max="529" width="15.28515625" bestFit="1" customWidth="1"/>
    <col min="530" max="530" width="14.28515625" bestFit="1" customWidth="1"/>
    <col min="531" max="532" width="15.28515625" bestFit="1" customWidth="1"/>
    <col min="533" max="535" width="12.5703125" bestFit="1" customWidth="1"/>
    <col min="536" max="537" width="22.42578125" bestFit="1" customWidth="1"/>
    <col min="538" max="539" width="12.5703125" bestFit="1" customWidth="1"/>
    <col min="540" max="540" width="26.140625" bestFit="1" customWidth="1"/>
    <col min="541" max="541" width="15.7109375" bestFit="1" customWidth="1"/>
    <col min="542" max="542" width="18.140625" bestFit="1" customWidth="1"/>
    <col min="543" max="543" width="12.5703125" bestFit="1" customWidth="1"/>
    <col min="544" max="544" width="15.7109375" bestFit="1" customWidth="1"/>
    <col min="545" max="545" width="12.5703125" bestFit="1" customWidth="1"/>
    <col min="546" max="546" width="26.140625" bestFit="1" customWidth="1"/>
    <col min="547" max="550" width="12.5703125" bestFit="1" customWidth="1"/>
    <col min="551" max="551" width="24.85546875" bestFit="1" customWidth="1"/>
    <col min="552" max="553" width="18.140625" bestFit="1" customWidth="1"/>
    <col min="554" max="554" width="24.85546875" bestFit="1" customWidth="1"/>
    <col min="555" max="555" width="18.140625" bestFit="1" customWidth="1"/>
    <col min="556" max="556" width="24.85546875" bestFit="1" customWidth="1"/>
    <col min="557" max="559" width="12.5703125" bestFit="1" customWidth="1"/>
    <col min="560" max="560" width="28.42578125" bestFit="1" customWidth="1"/>
    <col min="561" max="561" width="18.140625" bestFit="1" customWidth="1"/>
    <col min="562" max="565" width="12.5703125" bestFit="1" customWidth="1"/>
    <col min="566" max="567" width="28.42578125" bestFit="1" customWidth="1"/>
    <col min="568" max="570" width="13.140625" bestFit="1" customWidth="1"/>
    <col min="571" max="571" width="12.7109375" bestFit="1" customWidth="1"/>
    <col min="572" max="572" width="31.7109375" bestFit="1" customWidth="1"/>
    <col min="573" max="574" width="12.7109375" bestFit="1" customWidth="1"/>
    <col min="575" max="575" width="31.7109375" bestFit="1" customWidth="1"/>
    <col min="576" max="582" width="12.7109375" bestFit="1" customWidth="1"/>
    <col min="583" max="583" width="20.7109375" bestFit="1" customWidth="1"/>
    <col min="584" max="585" width="12.7109375" bestFit="1" customWidth="1"/>
    <col min="586" max="586" width="25" bestFit="1" customWidth="1"/>
    <col min="587" max="587" width="12.7109375" bestFit="1" customWidth="1"/>
    <col min="588" max="588" width="25" bestFit="1" customWidth="1"/>
    <col min="589" max="590" width="12.7109375" bestFit="1" customWidth="1"/>
    <col min="591" max="591" width="25" bestFit="1" customWidth="1"/>
    <col min="592" max="593" width="12.7109375" bestFit="1" customWidth="1"/>
    <col min="594" max="594" width="25" bestFit="1" customWidth="1"/>
    <col min="595" max="595" width="12.7109375" bestFit="1" customWidth="1"/>
    <col min="596" max="596" width="25" bestFit="1" customWidth="1"/>
    <col min="597" max="597" width="12.7109375" bestFit="1" customWidth="1"/>
    <col min="598" max="599" width="18.42578125" bestFit="1" customWidth="1"/>
    <col min="600" max="600" width="24" bestFit="1" customWidth="1"/>
    <col min="601" max="601" width="26.85546875" bestFit="1" customWidth="1"/>
    <col min="602" max="603" width="18.42578125" bestFit="1" customWidth="1"/>
    <col min="604" max="608" width="12.7109375" bestFit="1" customWidth="1"/>
    <col min="609" max="609" width="26.85546875" bestFit="1" customWidth="1"/>
    <col min="610" max="610" width="20.5703125" bestFit="1" customWidth="1"/>
    <col min="611" max="611" width="18.5703125" bestFit="1" customWidth="1"/>
    <col min="612" max="612" width="15.42578125" bestFit="1" customWidth="1"/>
    <col min="613" max="613" width="28.7109375" bestFit="1" customWidth="1"/>
    <col min="614" max="616" width="26.85546875" bestFit="1" customWidth="1"/>
    <col min="617" max="617" width="14.85546875" bestFit="1" customWidth="1"/>
    <col min="618" max="618" width="16.42578125" bestFit="1" customWidth="1"/>
    <col min="619" max="619" width="22.85546875" bestFit="1" customWidth="1"/>
    <col min="620" max="620" width="23.42578125" bestFit="1" customWidth="1"/>
    <col min="621" max="622" width="22.85546875" bestFit="1" customWidth="1"/>
    <col min="623" max="623" width="23.28515625" bestFit="1" customWidth="1"/>
    <col min="624" max="626" width="22.85546875" bestFit="1" customWidth="1"/>
    <col min="627" max="627" width="23.28515625" bestFit="1" customWidth="1"/>
    <col min="628" max="629" width="22.85546875" bestFit="1" customWidth="1"/>
    <col min="630" max="630" width="23.28515625" bestFit="1" customWidth="1"/>
    <col min="631" max="632" width="23" bestFit="1" customWidth="1"/>
    <col min="633" max="633" width="24.85546875" bestFit="1" customWidth="1"/>
    <col min="634" max="643" width="22.85546875" bestFit="1" customWidth="1"/>
    <col min="644" max="644" width="23.28515625" bestFit="1" customWidth="1"/>
    <col min="645" max="660" width="22.85546875" bestFit="1" customWidth="1"/>
    <col min="661" max="661" width="23.28515625" bestFit="1" customWidth="1"/>
    <col min="662" max="663" width="22.85546875" bestFit="1" customWidth="1"/>
    <col min="664" max="664" width="24.85546875" bestFit="1" customWidth="1"/>
    <col min="665" max="689" width="22.85546875" bestFit="1" customWidth="1"/>
    <col min="690" max="690" width="23" bestFit="1" customWidth="1"/>
    <col min="691" max="691" width="23.28515625" bestFit="1" customWidth="1"/>
    <col min="692" max="702" width="22.85546875" bestFit="1" customWidth="1"/>
    <col min="703" max="703" width="20" bestFit="1" customWidth="1"/>
    <col min="704" max="705" width="15.5703125" bestFit="1" customWidth="1"/>
    <col min="706" max="706" width="20" bestFit="1" customWidth="1"/>
    <col min="707" max="707" width="19.7109375" bestFit="1" customWidth="1"/>
    <col min="708" max="708" width="19.5703125" bestFit="1" customWidth="1"/>
    <col min="709" max="710" width="15.5703125" bestFit="1" customWidth="1"/>
    <col min="711" max="711" width="20" bestFit="1" customWidth="1"/>
    <col min="712" max="712" width="19.5703125" bestFit="1" customWidth="1"/>
    <col min="713" max="713" width="15.5703125" bestFit="1" customWidth="1"/>
    <col min="714" max="714" width="19.7109375" bestFit="1" customWidth="1"/>
    <col min="715" max="715" width="15.5703125" bestFit="1" customWidth="1"/>
    <col min="716" max="716" width="27.85546875" bestFit="1" customWidth="1"/>
    <col min="717" max="717" width="19.7109375" bestFit="1" customWidth="1"/>
    <col min="718" max="718" width="15.5703125" bestFit="1" customWidth="1"/>
    <col min="719" max="719" width="19.5703125" bestFit="1" customWidth="1"/>
    <col min="720" max="720" width="15.5703125" bestFit="1" customWidth="1"/>
    <col min="721" max="721" width="19.5703125" bestFit="1" customWidth="1"/>
    <col min="722" max="722" width="15.5703125" bestFit="1" customWidth="1"/>
    <col min="723" max="723" width="19.7109375" bestFit="1" customWidth="1"/>
    <col min="724" max="724" width="22.42578125" bestFit="1" customWidth="1"/>
    <col min="725" max="725" width="27.85546875" bestFit="1" customWidth="1"/>
    <col min="726" max="728" width="15.5703125" bestFit="1" customWidth="1"/>
    <col min="729" max="729" width="20.42578125" bestFit="1" customWidth="1"/>
    <col min="730" max="732" width="15.5703125" bestFit="1" customWidth="1"/>
    <col min="733" max="733" width="20.42578125" bestFit="1" customWidth="1"/>
    <col min="734" max="736" width="15.5703125" bestFit="1" customWidth="1"/>
    <col min="737" max="737" width="22.42578125" bestFit="1" customWidth="1"/>
    <col min="738" max="738" width="27.85546875" bestFit="1" customWidth="1"/>
    <col min="739" max="740" width="15.5703125" bestFit="1" customWidth="1"/>
    <col min="741" max="741" width="22.42578125" bestFit="1" customWidth="1"/>
    <col min="742" max="745" width="15.5703125" bestFit="1" customWidth="1"/>
    <col min="746" max="746" width="27.85546875" bestFit="1" customWidth="1"/>
    <col min="747" max="752" width="15.5703125" bestFit="1" customWidth="1"/>
    <col min="753" max="753" width="20.42578125" bestFit="1" customWidth="1"/>
    <col min="754" max="755" width="15.5703125" bestFit="1" customWidth="1"/>
    <col min="756" max="756" width="24" bestFit="1" customWidth="1"/>
    <col min="757" max="757" width="11.28515625" bestFit="1" customWidth="1"/>
    <col min="758" max="758" width="21.85546875" bestFit="1" customWidth="1"/>
    <col min="759" max="759" width="11.28515625" bestFit="1" customWidth="1"/>
    <col min="760" max="760" width="22.85546875" bestFit="1" customWidth="1"/>
    <col min="761" max="761" width="24" bestFit="1" customWidth="1"/>
    <col min="762" max="762" width="21.42578125" bestFit="1" customWidth="1"/>
    <col min="763" max="765" width="11.28515625" bestFit="1" customWidth="1"/>
    <col min="766" max="766" width="25.5703125" bestFit="1" customWidth="1"/>
    <col min="767" max="767" width="12.85546875" bestFit="1" customWidth="1"/>
    <col min="768" max="768" width="11.28515625" bestFit="1" customWidth="1"/>
    <col min="769" max="769" width="22.85546875" bestFit="1" customWidth="1"/>
    <col min="770" max="770" width="11.28515625" bestFit="1" customWidth="1"/>
    <col min="771" max="771" width="22.85546875" bestFit="1" customWidth="1"/>
    <col min="772" max="772" width="26.28515625" bestFit="1" customWidth="1"/>
    <col min="773" max="775" width="11.28515625" bestFit="1" customWidth="1"/>
    <col min="776" max="776" width="18.7109375" bestFit="1" customWidth="1"/>
    <col min="777" max="777" width="11.28515625" bestFit="1" customWidth="1"/>
    <col min="778" max="778" width="21.42578125" bestFit="1" customWidth="1"/>
    <col min="779" max="779" width="25.5703125" bestFit="1" customWidth="1"/>
    <col min="780" max="781" width="11.28515625" bestFit="1" customWidth="1"/>
    <col min="782" max="782" width="20.28515625" bestFit="1" customWidth="1"/>
    <col min="783" max="783" width="13.5703125" bestFit="1" customWidth="1"/>
    <col min="784" max="785" width="11.28515625" bestFit="1" customWidth="1"/>
    <col min="786" max="786" width="13.5703125" bestFit="1" customWidth="1"/>
    <col min="787" max="790" width="11.28515625" bestFit="1" customWidth="1"/>
    <col min="791" max="791" width="22.85546875" bestFit="1" customWidth="1"/>
    <col min="792" max="794" width="11.28515625" bestFit="1" customWidth="1"/>
    <col min="795" max="795" width="18.7109375" bestFit="1" customWidth="1"/>
    <col min="796" max="796" width="11.28515625" bestFit="1" customWidth="1"/>
    <col min="797" max="797" width="21.5703125" bestFit="1" customWidth="1"/>
    <col min="798" max="798" width="11.28515625" bestFit="1" customWidth="1"/>
    <col min="799" max="799" width="21.85546875" bestFit="1" customWidth="1"/>
    <col min="800" max="800" width="14.28515625" bestFit="1" customWidth="1"/>
    <col min="801" max="801" width="18.7109375" bestFit="1" customWidth="1"/>
    <col min="802" max="802" width="22.7109375" bestFit="1" customWidth="1"/>
    <col min="803" max="803" width="11.28515625" bestFit="1" customWidth="1"/>
    <col min="804" max="804" width="14.28515625" bestFit="1" customWidth="1"/>
    <col min="805" max="805" width="22.7109375" bestFit="1" customWidth="1"/>
    <col min="806" max="806" width="20.28515625" bestFit="1" customWidth="1"/>
    <col min="807" max="807" width="13.5703125" bestFit="1" customWidth="1"/>
    <col min="808" max="808" width="20.28515625" bestFit="1" customWidth="1"/>
    <col min="809" max="809" width="11.28515625" bestFit="1" customWidth="1"/>
    <col min="810" max="810" width="22.7109375" bestFit="1" customWidth="1"/>
    <col min="811" max="811" width="11.28515625" bestFit="1" customWidth="1"/>
    <col min="812" max="812" width="21.5703125" bestFit="1" customWidth="1"/>
    <col min="813" max="813" width="11.28515625" bestFit="1" customWidth="1"/>
    <col min="814" max="814" width="14.28515625" bestFit="1" customWidth="1"/>
    <col min="815" max="815" width="22.7109375" bestFit="1" customWidth="1"/>
    <col min="816" max="816" width="14.28515625" bestFit="1" customWidth="1"/>
    <col min="817" max="817" width="22.7109375" bestFit="1" customWidth="1"/>
    <col min="818" max="818" width="11.28515625" bestFit="1" customWidth="1"/>
    <col min="819" max="819" width="21.5703125" bestFit="1" customWidth="1"/>
    <col min="820" max="820" width="20.140625" bestFit="1" customWidth="1"/>
    <col min="821" max="821" width="14.28515625" bestFit="1" customWidth="1"/>
    <col min="822" max="822" width="20.140625" bestFit="1" customWidth="1"/>
    <col min="823" max="823" width="11.28515625" bestFit="1" customWidth="1"/>
    <col min="824" max="824" width="21.5703125" bestFit="1" customWidth="1"/>
    <col min="825" max="826" width="26.42578125" bestFit="1" customWidth="1"/>
    <col min="827" max="828" width="11.28515625" bestFit="1" customWidth="1"/>
    <col min="829" max="829" width="25.5703125" bestFit="1" customWidth="1"/>
    <col min="830" max="830" width="11.28515625" bestFit="1" customWidth="1"/>
    <col min="831" max="831" width="25.5703125" bestFit="1" customWidth="1"/>
    <col min="832" max="833" width="11.28515625" bestFit="1" customWidth="1"/>
    <col min="834" max="834" width="25.5703125" bestFit="1" customWidth="1"/>
    <col min="835" max="837" width="11.28515625" bestFit="1" customWidth="1"/>
  </cols>
  <sheetData>
    <row r="1" spans="1:837" x14ac:dyDescent="0.25">
      <c r="A1" t="s">
        <v>56</v>
      </c>
      <c r="B1" t="s">
        <v>56</v>
      </c>
      <c r="C1" t="s">
        <v>56</v>
      </c>
      <c r="D1" t="s">
        <v>56</v>
      </c>
      <c r="E1" t="s">
        <v>56</v>
      </c>
      <c r="F1" t="s">
        <v>56</v>
      </c>
      <c r="G1" t="s">
        <v>56</v>
      </c>
      <c r="H1" t="s">
        <v>56</v>
      </c>
      <c r="I1" t="s">
        <v>56</v>
      </c>
      <c r="J1" t="s">
        <v>56</v>
      </c>
      <c r="K1" t="s">
        <v>56</v>
      </c>
      <c r="L1" t="s">
        <v>56</v>
      </c>
      <c r="M1" t="s">
        <v>56</v>
      </c>
      <c r="N1" t="s">
        <v>56</v>
      </c>
      <c r="O1" t="s">
        <v>56</v>
      </c>
      <c r="P1" t="s">
        <v>56</v>
      </c>
      <c r="Q1" t="s">
        <v>56</v>
      </c>
      <c r="R1" t="s">
        <v>56</v>
      </c>
      <c r="S1" t="s">
        <v>56</v>
      </c>
      <c r="T1" t="s">
        <v>56</v>
      </c>
      <c r="U1" t="s">
        <v>56</v>
      </c>
      <c r="V1" t="s">
        <v>56</v>
      </c>
      <c r="W1" t="s">
        <v>56</v>
      </c>
      <c r="X1" t="s">
        <v>56</v>
      </c>
      <c r="Y1" t="s">
        <v>56</v>
      </c>
      <c r="Z1" t="s">
        <v>56</v>
      </c>
      <c r="AA1" t="s">
        <v>56</v>
      </c>
      <c r="AB1" t="s">
        <v>56</v>
      </c>
      <c r="AC1" t="s">
        <v>56</v>
      </c>
      <c r="AD1" t="s">
        <v>56</v>
      </c>
      <c r="AE1" t="s">
        <v>56</v>
      </c>
      <c r="AF1" t="s">
        <v>56</v>
      </c>
      <c r="AG1" t="s">
        <v>56</v>
      </c>
      <c r="AH1" t="s">
        <v>56</v>
      </c>
      <c r="AI1" t="s">
        <v>56</v>
      </c>
      <c r="AJ1" t="s">
        <v>56</v>
      </c>
      <c r="AK1" t="s">
        <v>56</v>
      </c>
      <c r="AL1" t="s">
        <v>56</v>
      </c>
      <c r="AM1" t="s">
        <v>56</v>
      </c>
      <c r="AN1" t="s">
        <v>56</v>
      </c>
      <c r="AO1" t="s">
        <v>56</v>
      </c>
      <c r="AP1" t="s">
        <v>56</v>
      </c>
      <c r="AQ1" t="s">
        <v>56</v>
      </c>
      <c r="AR1" t="s">
        <v>56</v>
      </c>
      <c r="AS1" t="s">
        <v>56</v>
      </c>
      <c r="AT1" t="s">
        <v>56</v>
      </c>
      <c r="AU1" t="s">
        <v>56</v>
      </c>
      <c r="AV1" t="s">
        <v>56</v>
      </c>
      <c r="AW1" t="s">
        <v>56</v>
      </c>
      <c r="AX1" t="s">
        <v>56</v>
      </c>
      <c r="AY1" t="s">
        <v>56</v>
      </c>
      <c r="AZ1" t="s">
        <v>56</v>
      </c>
      <c r="BA1" t="s">
        <v>56</v>
      </c>
      <c r="BB1" t="s">
        <v>56</v>
      </c>
      <c r="BC1" t="s">
        <v>56</v>
      </c>
      <c r="BD1" t="s">
        <v>56</v>
      </c>
      <c r="BE1" t="s">
        <v>56</v>
      </c>
      <c r="BF1" t="s">
        <v>56</v>
      </c>
      <c r="BG1" t="s">
        <v>56</v>
      </c>
      <c r="BH1" t="s">
        <v>56</v>
      </c>
      <c r="BI1" t="s">
        <v>56</v>
      </c>
      <c r="BJ1" t="s">
        <v>60</v>
      </c>
      <c r="BK1" t="s">
        <v>60</v>
      </c>
      <c r="BL1" t="s">
        <v>60</v>
      </c>
      <c r="BM1" t="s">
        <v>60</v>
      </c>
      <c r="BN1" t="s">
        <v>60</v>
      </c>
      <c r="BO1" t="s">
        <v>60</v>
      </c>
      <c r="BP1" t="s">
        <v>60</v>
      </c>
      <c r="BQ1" t="s">
        <v>60</v>
      </c>
      <c r="BR1" t="s">
        <v>60</v>
      </c>
      <c r="BS1" t="s">
        <v>60</v>
      </c>
      <c r="BT1" t="s">
        <v>60</v>
      </c>
      <c r="BU1" t="s">
        <v>60</v>
      </c>
      <c r="BV1" t="s">
        <v>60</v>
      </c>
      <c r="BW1" t="s">
        <v>60</v>
      </c>
      <c r="BX1" t="s">
        <v>60</v>
      </c>
      <c r="BY1" t="s">
        <v>60</v>
      </c>
      <c r="BZ1" t="s">
        <v>60</v>
      </c>
      <c r="CA1" t="s">
        <v>60</v>
      </c>
      <c r="CB1" t="s">
        <v>60</v>
      </c>
      <c r="CC1" t="s">
        <v>60</v>
      </c>
      <c r="CD1" t="s">
        <v>60</v>
      </c>
      <c r="CE1" t="s">
        <v>60</v>
      </c>
      <c r="CF1" t="s">
        <v>60</v>
      </c>
      <c r="CG1" t="s">
        <v>60</v>
      </c>
      <c r="CH1" t="s">
        <v>60</v>
      </c>
      <c r="CI1" t="s">
        <v>60</v>
      </c>
      <c r="CJ1" t="s">
        <v>60</v>
      </c>
      <c r="CK1" t="s">
        <v>60</v>
      </c>
      <c r="CL1" t="s">
        <v>60</v>
      </c>
      <c r="CM1" t="s">
        <v>60</v>
      </c>
      <c r="CN1" t="s">
        <v>60</v>
      </c>
      <c r="CO1" t="s">
        <v>60</v>
      </c>
      <c r="CP1" t="s">
        <v>60</v>
      </c>
      <c r="CQ1" t="s">
        <v>60</v>
      </c>
      <c r="CR1" t="s">
        <v>60</v>
      </c>
      <c r="CS1" t="s">
        <v>60</v>
      </c>
      <c r="CT1" t="s">
        <v>60</v>
      </c>
      <c r="CU1" t="s">
        <v>60</v>
      </c>
      <c r="CV1" t="s">
        <v>60</v>
      </c>
      <c r="CW1" t="s">
        <v>60</v>
      </c>
      <c r="CX1" t="s">
        <v>60</v>
      </c>
      <c r="CY1" t="s">
        <v>60</v>
      </c>
      <c r="CZ1" t="s">
        <v>60</v>
      </c>
      <c r="DA1" t="s">
        <v>60</v>
      </c>
      <c r="DB1" t="s">
        <v>60</v>
      </c>
      <c r="DC1" t="s">
        <v>60</v>
      </c>
      <c r="DD1" t="s">
        <v>60</v>
      </c>
      <c r="DE1" t="s">
        <v>60</v>
      </c>
      <c r="DF1" t="s">
        <v>60</v>
      </c>
      <c r="DG1" t="s">
        <v>60</v>
      </c>
      <c r="DH1" t="s">
        <v>60</v>
      </c>
      <c r="DI1" t="s">
        <v>60</v>
      </c>
      <c r="DJ1" t="s">
        <v>3</v>
      </c>
      <c r="DK1" t="s">
        <v>3</v>
      </c>
      <c r="DL1" t="s">
        <v>3</v>
      </c>
      <c r="DM1" t="s">
        <v>3</v>
      </c>
      <c r="DN1" t="s">
        <v>3</v>
      </c>
      <c r="DO1" t="s">
        <v>3</v>
      </c>
      <c r="DP1" t="s">
        <v>3</v>
      </c>
      <c r="DQ1" t="s">
        <v>3</v>
      </c>
      <c r="DR1" t="s">
        <v>3</v>
      </c>
      <c r="DS1" t="s">
        <v>3</v>
      </c>
      <c r="DT1" t="s">
        <v>3</v>
      </c>
      <c r="DU1" t="s">
        <v>3</v>
      </c>
      <c r="DV1" t="s">
        <v>3</v>
      </c>
      <c r="DW1" t="s">
        <v>3</v>
      </c>
      <c r="DX1" t="s">
        <v>3</v>
      </c>
      <c r="DY1" t="s">
        <v>3</v>
      </c>
      <c r="DZ1" t="s">
        <v>3</v>
      </c>
      <c r="EA1" t="s">
        <v>1</v>
      </c>
      <c r="EB1" t="s">
        <v>1</v>
      </c>
      <c r="EC1" t="s">
        <v>1</v>
      </c>
      <c r="ED1" t="s">
        <v>1</v>
      </c>
      <c r="EE1" t="s">
        <v>1</v>
      </c>
      <c r="EF1" t="s">
        <v>1</v>
      </c>
      <c r="EG1" t="s">
        <v>1</v>
      </c>
      <c r="EH1" t="s">
        <v>1</v>
      </c>
      <c r="EI1" t="s">
        <v>1</v>
      </c>
      <c r="EJ1" t="s">
        <v>1</v>
      </c>
      <c r="EK1" t="s">
        <v>1</v>
      </c>
      <c r="EL1" t="s">
        <v>1</v>
      </c>
      <c r="EM1" t="s">
        <v>1</v>
      </c>
      <c r="EN1" t="s">
        <v>1</v>
      </c>
      <c r="EO1" t="s">
        <v>1</v>
      </c>
      <c r="EP1" t="s">
        <v>1</v>
      </c>
      <c r="EQ1" t="s">
        <v>1</v>
      </c>
      <c r="ER1" t="s">
        <v>1</v>
      </c>
      <c r="ES1" t="s">
        <v>1</v>
      </c>
      <c r="ET1" t="s">
        <v>1</v>
      </c>
      <c r="EU1" t="s">
        <v>1</v>
      </c>
      <c r="EV1" t="s">
        <v>1</v>
      </c>
      <c r="EW1" t="s">
        <v>1</v>
      </c>
      <c r="EX1" t="s">
        <v>1</v>
      </c>
      <c r="EY1" t="s">
        <v>1</v>
      </c>
      <c r="EZ1" t="s">
        <v>1</v>
      </c>
      <c r="FA1" t="s">
        <v>1</v>
      </c>
      <c r="FB1" t="s">
        <v>1</v>
      </c>
      <c r="FC1" t="s">
        <v>1</v>
      </c>
      <c r="FD1" t="s">
        <v>1</v>
      </c>
      <c r="FE1" t="s">
        <v>1</v>
      </c>
      <c r="FF1" t="s">
        <v>1</v>
      </c>
      <c r="FG1" t="s">
        <v>1</v>
      </c>
      <c r="FH1" t="s">
        <v>1</v>
      </c>
      <c r="FI1" t="s">
        <v>1</v>
      </c>
      <c r="FJ1" t="s">
        <v>1</v>
      </c>
      <c r="FK1" t="s">
        <v>1</v>
      </c>
      <c r="FL1" t="s">
        <v>1</v>
      </c>
      <c r="FM1" t="s">
        <v>1</v>
      </c>
      <c r="FN1" t="s">
        <v>1</v>
      </c>
      <c r="FO1" t="s">
        <v>1</v>
      </c>
      <c r="FP1" t="s">
        <v>1</v>
      </c>
      <c r="FQ1" t="s">
        <v>1</v>
      </c>
      <c r="FR1" t="s">
        <v>1</v>
      </c>
      <c r="FS1" t="s">
        <v>1</v>
      </c>
      <c r="FT1" t="s">
        <v>1</v>
      </c>
      <c r="FU1" t="s">
        <v>1</v>
      </c>
      <c r="FV1" t="s">
        <v>1</v>
      </c>
      <c r="FW1" t="s">
        <v>1</v>
      </c>
      <c r="FX1" t="s">
        <v>1</v>
      </c>
      <c r="FY1" t="s">
        <v>1</v>
      </c>
      <c r="FZ1" t="s">
        <v>1</v>
      </c>
      <c r="GA1" t="s">
        <v>1</v>
      </c>
      <c r="GB1" t="s">
        <v>1</v>
      </c>
      <c r="GC1" t="s">
        <v>1</v>
      </c>
      <c r="GD1" t="s">
        <v>1</v>
      </c>
      <c r="GE1" t="s">
        <v>1</v>
      </c>
      <c r="GF1" t="s">
        <v>1</v>
      </c>
      <c r="GG1" t="s">
        <v>1</v>
      </c>
      <c r="GH1" t="s">
        <v>1</v>
      </c>
      <c r="GI1" t="s">
        <v>1</v>
      </c>
      <c r="GJ1" t="s">
        <v>1</v>
      </c>
      <c r="GK1" t="s">
        <v>1</v>
      </c>
      <c r="GL1" t="s">
        <v>1</v>
      </c>
      <c r="GM1" t="s">
        <v>1</v>
      </c>
      <c r="GN1" t="s">
        <v>1</v>
      </c>
      <c r="GO1" t="s">
        <v>1</v>
      </c>
      <c r="GP1" t="s">
        <v>1</v>
      </c>
      <c r="GQ1" t="s">
        <v>1</v>
      </c>
      <c r="GR1" t="s">
        <v>1</v>
      </c>
      <c r="GS1" t="s">
        <v>1</v>
      </c>
      <c r="GT1" t="s">
        <v>1</v>
      </c>
      <c r="GU1" t="s">
        <v>1</v>
      </c>
      <c r="GV1" t="s">
        <v>1</v>
      </c>
      <c r="GW1" t="s">
        <v>1</v>
      </c>
      <c r="GX1" t="s">
        <v>1</v>
      </c>
      <c r="GY1" t="s">
        <v>1</v>
      </c>
      <c r="GZ1" t="s">
        <v>1</v>
      </c>
      <c r="HA1" t="s">
        <v>1</v>
      </c>
      <c r="HB1" t="s">
        <v>1</v>
      </c>
      <c r="HC1" t="s">
        <v>1</v>
      </c>
      <c r="HD1" t="s">
        <v>1</v>
      </c>
      <c r="HE1" t="s">
        <v>1</v>
      </c>
      <c r="HF1" t="s">
        <v>1</v>
      </c>
      <c r="HG1" t="s">
        <v>1</v>
      </c>
      <c r="HH1" t="s">
        <v>1</v>
      </c>
      <c r="HI1" t="s">
        <v>1</v>
      </c>
      <c r="HJ1" t="s">
        <v>1</v>
      </c>
      <c r="HK1" t="s">
        <v>1</v>
      </c>
      <c r="HL1" t="s">
        <v>1</v>
      </c>
      <c r="HM1" t="s">
        <v>1</v>
      </c>
      <c r="HN1" t="s">
        <v>1</v>
      </c>
      <c r="HO1" t="s">
        <v>1</v>
      </c>
      <c r="HP1" t="s">
        <v>1</v>
      </c>
      <c r="HQ1" t="s">
        <v>1</v>
      </c>
      <c r="HR1" t="s">
        <v>1</v>
      </c>
      <c r="HS1" t="s">
        <v>1</v>
      </c>
      <c r="HT1" t="s">
        <v>1</v>
      </c>
      <c r="HU1" t="s">
        <v>1</v>
      </c>
      <c r="HV1" t="s">
        <v>1</v>
      </c>
      <c r="HW1" t="s">
        <v>1</v>
      </c>
      <c r="HX1" t="s">
        <v>1</v>
      </c>
      <c r="HY1" t="s">
        <v>1</v>
      </c>
      <c r="HZ1" t="s">
        <v>1</v>
      </c>
      <c r="IA1" t="s">
        <v>1</v>
      </c>
      <c r="IB1" t="s">
        <v>1</v>
      </c>
      <c r="IC1" t="s">
        <v>1</v>
      </c>
      <c r="ID1" t="s">
        <v>1</v>
      </c>
      <c r="IE1" t="s">
        <v>1</v>
      </c>
      <c r="IF1" t="s">
        <v>1</v>
      </c>
      <c r="IG1" t="s">
        <v>1</v>
      </c>
      <c r="IH1" t="s">
        <v>1</v>
      </c>
      <c r="II1" t="s">
        <v>1</v>
      </c>
      <c r="IJ1" t="s">
        <v>1</v>
      </c>
      <c r="IK1" t="s">
        <v>1</v>
      </c>
      <c r="IL1" t="s">
        <v>1</v>
      </c>
      <c r="IM1" t="s">
        <v>1</v>
      </c>
      <c r="IN1" t="s">
        <v>1</v>
      </c>
      <c r="IO1" t="s">
        <v>1</v>
      </c>
      <c r="IP1" t="s">
        <v>128</v>
      </c>
      <c r="IQ1" t="s">
        <v>128</v>
      </c>
      <c r="IR1" t="s">
        <v>86</v>
      </c>
      <c r="IS1" t="s">
        <v>86</v>
      </c>
      <c r="IT1" t="s">
        <v>86</v>
      </c>
      <c r="IU1" t="s">
        <v>86</v>
      </c>
      <c r="IV1" t="s">
        <v>86</v>
      </c>
      <c r="IW1" t="s">
        <v>86</v>
      </c>
      <c r="IX1" t="s">
        <v>86</v>
      </c>
      <c r="IY1" t="s">
        <v>86</v>
      </c>
      <c r="IZ1" t="s">
        <v>86</v>
      </c>
      <c r="JA1" t="s">
        <v>86</v>
      </c>
      <c r="JB1" t="s">
        <v>86</v>
      </c>
      <c r="JC1" t="s">
        <v>86</v>
      </c>
      <c r="JD1" t="s">
        <v>86</v>
      </c>
      <c r="JE1" t="s">
        <v>86</v>
      </c>
      <c r="JF1" t="s">
        <v>86</v>
      </c>
      <c r="JG1" t="s">
        <v>86</v>
      </c>
      <c r="JH1" t="s">
        <v>86</v>
      </c>
      <c r="JI1" t="s">
        <v>86</v>
      </c>
      <c r="JJ1" t="s">
        <v>86</v>
      </c>
      <c r="JK1" t="s">
        <v>86</v>
      </c>
      <c r="JL1" t="s">
        <v>86</v>
      </c>
      <c r="JM1" t="s">
        <v>86</v>
      </c>
      <c r="JN1" t="s">
        <v>86</v>
      </c>
      <c r="JO1" t="s">
        <v>86</v>
      </c>
      <c r="JP1" t="s">
        <v>86</v>
      </c>
      <c r="JQ1" t="s">
        <v>86</v>
      </c>
      <c r="JR1" t="s">
        <v>86</v>
      </c>
      <c r="JS1" t="s">
        <v>86</v>
      </c>
      <c r="JT1" t="s">
        <v>86</v>
      </c>
      <c r="JU1" t="s">
        <v>86</v>
      </c>
      <c r="JV1" t="s">
        <v>86</v>
      </c>
      <c r="JW1" t="s">
        <v>86</v>
      </c>
      <c r="JX1" t="s">
        <v>86</v>
      </c>
      <c r="JY1" t="s">
        <v>86</v>
      </c>
      <c r="JZ1" t="s">
        <v>86</v>
      </c>
      <c r="KA1" t="s">
        <v>86</v>
      </c>
      <c r="KB1" t="s">
        <v>86</v>
      </c>
      <c r="KC1" t="s">
        <v>86</v>
      </c>
      <c r="KD1" t="s">
        <v>86</v>
      </c>
      <c r="KE1" t="s">
        <v>86</v>
      </c>
      <c r="KF1" t="s">
        <v>86</v>
      </c>
      <c r="KG1" t="s">
        <v>86</v>
      </c>
      <c r="KH1" t="s">
        <v>86</v>
      </c>
      <c r="KI1" t="s">
        <v>86</v>
      </c>
      <c r="KJ1" t="s">
        <v>86</v>
      </c>
      <c r="KK1" t="s">
        <v>86</v>
      </c>
      <c r="KL1" t="s">
        <v>86</v>
      </c>
      <c r="KM1" t="s">
        <v>86</v>
      </c>
      <c r="KN1" t="s">
        <v>86</v>
      </c>
      <c r="KO1" t="s">
        <v>86</v>
      </c>
      <c r="KP1" t="s">
        <v>86</v>
      </c>
      <c r="KQ1" t="s">
        <v>86</v>
      </c>
      <c r="KR1" t="s">
        <v>86</v>
      </c>
      <c r="KS1" t="s">
        <v>86</v>
      </c>
      <c r="KT1" t="s">
        <v>86</v>
      </c>
      <c r="KU1" t="s">
        <v>86</v>
      </c>
      <c r="KV1" t="s">
        <v>86</v>
      </c>
      <c r="KW1" t="s">
        <v>86</v>
      </c>
      <c r="KX1" t="s">
        <v>86</v>
      </c>
      <c r="KY1" t="s">
        <v>86</v>
      </c>
      <c r="KZ1" t="s">
        <v>86</v>
      </c>
      <c r="LA1" t="s">
        <v>86</v>
      </c>
      <c r="LB1" t="s">
        <v>86</v>
      </c>
      <c r="LC1" t="s">
        <v>86</v>
      </c>
      <c r="LD1" t="s">
        <v>86</v>
      </c>
      <c r="LE1" t="s">
        <v>86</v>
      </c>
      <c r="LF1" t="s">
        <v>86</v>
      </c>
      <c r="LG1" t="s">
        <v>86</v>
      </c>
      <c r="LH1" t="s">
        <v>86</v>
      </c>
      <c r="LI1" t="s">
        <v>86</v>
      </c>
      <c r="LJ1" t="s">
        <v>86</v>
      </c>
      <c r="LK1" t="s">
        <v>86</v>
      </c>
      <c r="LL1" t="s">
        <v>86</v>
      </c>
      <c r="LM1" t="s">
        <v>86</v>
      </c>
      <c r="LN1" t="s">
        <v>86</v>
      </c>
      <c r="LO1" t="s">
        <v>86</v>
      </c>
      <c r="LP1" t="s">
        <v>86</v>
      </c>
      <c r="LQ1" t="s">
        <v>86</v>
      </c>
      <c r="LR1" t="s">
        <v>86</v>
      </c>
      <c r="LS1" t="s">
        <v>86</v>
      </c>
      <c r="LT1" t="s">
        <v>86</v>
      </c>
      <c r="LU1" t="s">
        <v>86</v>
      </c>
      <c r="LV1" t="s">
        <v>86</v>
      </c>
      <c r="LW1" t="s">
        <v>86</v>
      </c>
      <c r="LX1" t="s">
        <v>86</v>
      </c>
      <c r="LY1" t="s">
        <v>86</v>
      </c>
      <c r="LZ1" t="s">
        <v>86</v>
      </c>
      <c r="MA1" t="s">
        <v>86</v>
      </c>
      <c r="MB1" t="s">
        <v>86</v>
      </c>
      <c r="MC1" t="s">
        <v>86</v>
      </c>
      <c r="MD1" t="s">
        <v>86</v>
      </c>
      <c r="ME1" t="s">
        <v>86</v>
      </c>
      <c r="MF1" t="s">
        <v>86</v>
      </c>
      <c r="MG1" t="s">
        <v>86</v>
      </c>
      <c r="MH1" t="s">
        <v>86</v>
      </c>
      <c r="MI1" t="s">
        <v>86</v>
      </c>
      <c r="MJ1" t="s">
        <v>124</v>
      </c>
      <c r="MK1" t="s">
        <v>124</v>
      </c>
      <c r="ML1" t="s">
        <v>124</v>
      </c>
      <c r="MM1" t="s">
        <v>124</v>
      </c>
      <c r="MN1" t="s">
        <v>124</v>
      </c>
      <c r="MO1" t="s">
        <v>124</v>
      </c>
      <c r="MP1" t="s">
        <v>124</v>
      </c>
      <c r="MQ1" t="s">
        <v>124</v>
      </c>
      <c r="MR1" t="s">
        <v>124</v>
      </c>
      <c r="MS1" t="s">
        <v>124</v>
      </c>
      <c r="MT1" t="s">
        <v>124</v>
      </c>
      <c r="MU1" t="s">
        <v>124</v>
      </c>
      <c r="MV1" t="s">
        <v>124</v>
      </c>
      <c r="MW1" t="s">
        <v>23</v>
      </c>
      <c r="MX1" t="s">
        <v>23</v>
      </c>
      <c r="MY1" t="s">
        <v>23</v>
      </c>
      <c r="MZ1" t="s">
        <v>23</v>
      </c>
      <c r="NA1" t="s">
        <v>23</v>
      </c>
      <c r="NB1" t="s">
        <v>23</v>
      </c>
      <c r="NC1" t="s">
        <v>23</v>
      </c>
      <c r="ND1" t="s">
        <v>23</v>
      </c>
      <c r="NE1" t="s">
        <v>23</v>
      </c>
      <c r="NF1" t="s">
        <v>23</v>
      </c>
      <c r="NG1" t="s">
        <v>23</v>
      </c>
      <c r="NH1" t="s">
        <v>23</v>
      </c>
      <c r="NI1" t="s">
        <v>23</v>
      </c>
      <c r="NJ1" t="s">
        <v>23</v>
      </c>
      <c r="NK1" t="s">
        <v>23</v>
      </c>
      <c r="NL1" t="s">
        <v>23</v>
      </c>
      <c r="NM1" t="s">
        <v>23</v>
      </c>
      <c r="NN1" t="s">
        <v>23</v>
      </c>
      <c r="NO1" t="s">
        <v>23</v>
      </c>
      <c r="NP1" t="s">
        <v>23</v>
      </c>
      <c r="NQ1" t="s">
        <v>23</v>
      </c>
      <c r="NR1" t="s">
        <v>23</v>
      </c>
      <c r="NS1" t="s">
        <v>23</v>
      </c>
      <c r="NT1" t="s">
        <v>23</v>
      </c>
      <c r="NU1" t="s">
        <v>23</v>
      </c>
      <c r="NV1" t="s">
        <v>23</v>
      </c>
      <c r="NW1" t="s">
        <v>23</v>
      </c>
      <c r="NX1" t="s">
        <v>23</v>
      </c>
      <c r="NY1" t="s">
        <v>23</v>
      </c>
      <c r="NZ1" t="s">
        <v>23</v>
      </c>
      <c r="OA1" t="s">
        <v>23</v>
      </c>
      <c r="OB1" t="s">
        <v>23</v>
      </c>
      <c r="OC1" t="s">
        <v>23</v>
      </c>
      <c r="OD1" t="s">
        <v>23</v>
      </c>
      <c r="OE1" t="s">
        <v>23</v>
      </c>
      <c r="OF1" t="s">
        <v>23</v>
      </c>
      <c r="OG1" t="s">
        <v>23</v>
      </c>
      <c r="OH1" t="s">
        <v>23</v>
      </c>
      <c r="OI1" t="s">
        <v>23</v>
      </c>
      <c r="OJ1" t="s">
        <v>23</v>
      </c>
      <c r="OK1" t="s">
        <v>23</v>
      </c>
      <c r="OL1" t="s">
        <v>23</v>
      </c>
      <c r="OM1" t="s">
        <v>23</v>
      </c>
      <c r="ON1" t="s">
        <v>23</v>
      </c>
      <c r="OO1" t="s">
        <v>23</v>
      </c>
      <c r="OP1" t="s">
        <v>23</v>
      </c>
      <c r="OQ1" t="s">
        <v>23</v>
      </c>
      <c r="OR1" t="s">
        <v>23</v>
      </c>
      <c r="OS1" t="s">
        <v>23</v>
      </c>
      <c r="OT1" t="s">
        <v>23</v>
      </c>
      <c r="OU1" t="s">
        <v>23</v>
      </c>
      <c r="OV1" t="s">
        <v>23</v>
      </c>
      <c r="OW1" t="s">
        <v>23</v>
      </c>
      <c r="OX1" t="s">
        <v>23</v>
      </c>
      <c r="OY1" t="s">
        <v>23</v>
      </c>
      <c r="OZ1" t="s">
        <v>23</v>
      </c>
      <c r="PA1" t="s">
        <v>23</v>
      </c>
      <c r="PB1" t="s">
        <v>23</v>
      </c>
      <c r="PC1" t="s">
        <v>23</v>
      </c>
      <c r="PD1" t="s">
        <v>23</v>
      </c>
      <c r="PE1" t="s">
        <v>23</v>
      </c>
      <c r="PF1" t="s">
        <v>23</v>
      </c>
      <c r="PG1" t="s">
        <v>23</v>
      </c>
      <c r="PH1" t="s">
        <v>23</v>
      </c>
      <c r="PI1" t="s">
        <v>23</v>
      </c>
      <c r="PJ1" t="s">
        <v>23</v>
      </c>
      <c r="PK1" t="s">
        <v>23</v>
      </c>
      <c r="PL1" t="s">
        <v>23</v>
      </c>
      <c r="PM1" t="s">
        <v>23</v>
      </c>
      <c r="PN1" t="s">
        <v>23</v>
      </c>
      <c r="PO1" t="s">
        <v>23</v>
      </c>
      <c r="PP1" t="s">
        <v>23</v>
      </c>
      <c r="PQ1" t="s">
        <v>23</v>
      </c>
      <c r="PR1" t="s">
        <v>23</v>
      </c>
      <c r="PS1" t="s">
        <v>23</v>
      </c>
      <c r="PT1" t="s">
        <v>23</v>
      </c>
      <c r="PU1" t="s">
        <v>23</v>
      </c>
      <c r="PV1" t="s">
        <v>23</v>
      </c>
      <c r="PW1" t="s">
        <v>23</v>
      </c>
      <c r="PX1" t="s">
        <v>23</v>
      </c>
      <c r="PY1" t="s">
        <v>23</v>
      </c>
      <c r="PZ1" t="s">
        <v>23</v>
      </c>
      <c r="QA1" t="s">
        <v>23</v>
      </c>
      <c r="QB1" t="s">
        <v>23</v>
      </c>
      <c r="QC1" t="s">
        <v>23</v>
      </c>
      <c r="QD1" t="s">
        <v>236</v>
      </c>
      <c r="QE1" t="s">
        <v>236</v>
      </c>
      <c r="QF1" t="s">
        <v>236</v>
      </c>
      <c r="QG1" t="s">
        <v>236</v>
      </c>
      <c r="QH1" t="s">
        <v>236</v>
      </c>
      <c r="QI1" t="s">
        <v>236</v>
      </c>
      <c r="QJ1" t="s">
        <v>236</v>
      </c>
      <c r="QK1" t="s">
        <v>236</v>
      </c>
      <c r="QL1" t="s">
        <v>236</v>
      </c>
      <c r="QM1" t="s">
        <v>236</v>
      </c>
      <c r="QN1" t="s">
        <v>236</v>
      </c>
      <c r="QO1" t="s">
        <v>236</v>
      </c>
      <c r="QP1" t="s">
        <v>236</v>
      </c>
      <c r="QQ1" t="s">
        <v>236</v>
      </c>
      <c r="QR1" t="s">
        <v>236</v>
      </c>
      <c r="QS1" t="s">
        <v>236</v>
      </c>
      <c r="QT1" t="s">
        <v>236</v>
      </c>
      <c r="QU1" t="s">
        <v>236</v>
      </c>
      <c r="QV1" t="s">
        <v>236</v>
      </c>
      <c r="QW1" t="s">
        <v>236</v>
      </c>
      <c r="QX1" t="s">
        <v>236</v>
      </c>
      <c r="QY1" t="s">
        <v>236</v>
      </c>
      <c r="QZ1" t="s">
        <v>236</v>
      </c>
      <c r="RA1" t="s">
        <v>236</v>
      </c>
      <c r="RB1" t="s">
        <v>236</v>
      </c>
      <c r="RC1" t="s">
        <v>264</v>
      </c>
      <c r="RD1" t="s">
        <v>264</v>
      </c>
      <c r="RE1" t="s">
        <v>264</v>
      </c>
      <c r="RF1" t="s">
        <v>264</v>
      </c>
      <c r="RG1" t="s">
        <v>264</v>
      </c>
      <c r="RH1" t="s">
        <v>264</v>
      </c>
      <c r="RI1" t="s">
        <v>264</v>
      </c>
      <c r="RJ1" t="s">
        <v>264</v>
      </c>
      <c r="RK1" t="s">
        <v>264</v>
      </c>
      <c r="RL1" t="s">
        <v>264</v>
      </c>
      <c r="RM1" t="s">
        <v>264</v>
      </c>
      <c r="RN1" t="s">
        <v>264</v>
      </c>
      <c r="RO1" t="s">
        <v>264</v>
      </c>
      <c r="RP1" t="s">
        <v>264</v>
      </c>
      <c r="RQ1" t="s">
        <v>264</v>
      </c>
      <c r="RR1" t="s">
        <v>264</v>
      </c>
      <c r="RS1" t="s">
        <v>264</v>
      </c>
      <c r="RT1" t="s">
        <v>264</v>
      </c>
      <c r="RU1" t="s">
        <v>264</v>
      </c>
      <c r="RV1" t="s">
        <v>264</v>
      </c>
      <c r="RW1" t="s">
        <v>264</v>
      </c>
      <c r="RX1" t="s">
        <v>264</v>
      </c>
      <c r="RY1" t="s">
        <v>264</v>
      </c>
      <c r="RZ1" t="s">
        <v>264</v>
      </c>
      <c r="SA1" t="s">
        <v>264</v>
      </c>
      <c r="SB1" t="s">
        <v>264</v>
      </c>
      <c r="SC1" t="s">
        <v>264</v>
      </c>
      <c r="SD1" t="s">
        <v>264</v>
      </c>
      <c r="SE1" t="s">
        <v>264</v>
      </c>
      <c r="SF1" t="s">
        <v>264</v>
      </c>
      <c r="SG1" t="s">
        <v>264</v>
      </c>
      <c r="SH1" t="s">
        <v>264</v>
      </c>
      <c r="SI1" t="s">
        <v>264</v>
      </c>
      <c r="SJ1" t="s">
        <v>264</v>
      </c>
      <c r="SK1" t="s">
        <v>264</v>
      </c>
      <c r="SL1" t="s">
        <v>264</v>
      </c>
      <c r="SM1" t="s">
        <v>264</v>
      </c>
      <c r="SN1" t="s">
        <v>264</v>
      </c>
      <c r="SO1" t="s">
        <v>264</v>
      </c>
      <c r="SP1" t="s">
        <v>264</v>
      </c>
      <c r="SQ1" t="s">
        <v>264</v>
      </c>
      <c r="SR1" t="s">
        <v>264</v>
      </c>
      <c r="SS1" t="s">
        <v>264</v>
      </c>
      <c r="ST1" t="s">
        <v>264</v>
      </c>
      <c r="SU1" t="s">
        <v>264</v>
      </c>
      <c r="SV1" t="s">
        <v>264</v>
      </c>
      <c r="SW1" t="s">
        <v>264</v>
      </c>
      <c r="SX1" t="s">
        <v>264</v>
      </c>
      <c r="SY1" t="s">
        <v>264</v>
      </c>
      <c r="SZ1" t="s">
        <v>264</v>
      </c>
      <c r="TA1" t="s">
        <v>264</v>
      </c>
      <c r="TB1" t="s">
        <v>264</v>
      </c>
      <c r="TC1" t="s">
        <v>264</v>
      </c>
      <c r="TD1" t="s">
        <v>264</v>
      </c>
      <c r="TE1" t="s">
        <v>264</v>
      </c>
      <c r="TF1" t="s">
        <v>264</v>
      </c>
      <c r="TG1" t="s">
        <v>264</v>
      </c>
      <c r="TH1" t="s">
        <v>264</v>
      </c>
      <c r="TI1" t="s">
        <v>264</v>
      </c>
      <c r="TJ1" t="s">
        <v>264</v>
      </c>
      <c r="TK1" t="s">
        <v>264</v>
      </c>
      <c r="TL1" t="s">
        <v>264</v>
      </c>
      <c r="TM1" t="s">
        <v>264</v>
      </c>
      <c r="TN1" t="s">
        <v>264</v>
      </c>
      <c r="TO1" t="s">
        <v>264</v>
      </c>
      <c r="TP1" t="s">
        <v>222</v>
      </c>
      <c r="TQ1" t="s">
        <v>222</v>
      </c>
      <c r="TR1" t="s">
        <v>276</v>
      </c>
      <c r="TS1" t="s">
        <v>276</v>
      </c>
      <c r="TT1" t="s">
        <v>276</v>
      </c>
      <c r="TU1" t="s">
        <v>276</v>
      </c>
      <c r="TV1" t="s">
        <v>276</v>
      </c>
      <c r="TW1" t="s">
        <v>276</v>
      </c>
      <c r="TX1" t="s">
        <v>276</v>
      </c>
      <c r="TY1" t="s">
        <v>276</v>
      </c>
      <c r="TZ1" t="s">
        <v>276</v>
      </c>
      <c r="UA1" t="s">
        <v>276</v>
      </c>
      <c r="UB1" t="s">
        <v>276</v>
      </c>
      <c r="UC1" t="s">
        <v>276</v>
      </c>
      <c r="UD1" t="s">
        <v>276</v>
      </c>
      <c r="UE1" t="s">
        <v>276</v>
      </c>
      <c r="UF1" t="s">
        <v>276</v>
      </c>
      <c r="UG1" t="s">
        <v>276</v>
      </c>
      <c r="UH1" t="s">
        <v>276</v>
      </c>
      <c r="UI1" t="s">
        <v>276</v>
      </c>
      <c r="UJ1" t="s">
        <v>276</v>
      </c>
      <c r="UK1" t="s">
        <v>276</v>
      </c>
      <c r="UL1" t="s">
        <v>276</v>
      </c>
      <c r="UM1" t="s">
        <v>276</v>
      </c>
      <c r="UN1" t="s">
        <v>276</v>
      </c>
      <c r="UO1" t="s">
        <v>276</v>
      </c>
      <c r="UP1" t="s">
        <v>276</v>
      </c>
      <c r="UQ1" t="s">
        <v>276</v>
      </c>
      <c r="UR1" t="s">
        <v>276</v>
      </c>
      <c r="US1" t="s">
        <v>276</v>
      </c>
      <c r="UT1" t="s">
        <v>276</v>
      </c>
      <c r="UU1" t="s">
        <v>276</v>
      </c>
      <c r="UV1" t="s">
        <v>276</v>
      </c>
      <c r="UW1" t="s">
        <v>276</v>
      </c>
      <c r="UX1" t="s">
        <v>276</v>
      </c>
      <c r="UY1" t="s">
        <v>209</v>
      </c>
      <c r="UZ1" t="s">
        <v>209</v>
      </c>
      <c r="VA1" t="s">
        <v>209</v>
      </c>
      <c r="VB1" t="s">
        <v>209</v>
      </c>
      <c r="VC1" t="s">
        <v>209</v>
      </c>
      <c r="VD1" t="s">
        <v>209</v>
      </c>
      <c r="VE1" t="s">
        <v>209</v>
      </c>
      <c r="VF1" t="s">
        <v>209</v>
      </c>
      <c r="VG1" t="s">
        <v>209</v>
      </c>
      <c r="VH1" t="s">
        <v>209</v>
      </c>
      <c r="VI1" t="s">
        <v>209</v>
      </c>
      <c r="VJ1" t="s">
        <v>209</v>
      </c>
      <c r="VK1" t="s">
        <v>209</v>
      </c>
      <c r="VL1" t="s">
        <v>209</v>
      </c>
      <c r="VM1" t="s">
        <v>209</v>
      </c>
      <c r="VN1" t="s">
        <v>209</v>
      </c>
      <c r="VO1" t="s">
        <v>209</v>
      </c>
      <c r="VP1" t="s">
        <v>209</v>
      </c>
      <c r="VQ1" t="s">
        <v>209</v>
      </c>
      <c r="VR1" t="s">
        <v>209</v>
      </c>
      <c r="VS1" t="s">
        <v>209</v>
      </c>
      <c r="VT1" t="s">
        <v>209</v>
      </c>
      <c r="VU1" t="s">
        <v>209</v>
      </c>
      <c r="VV1" t="s">
        <v>209</v>
      </c>
      <c r="VW1" t="s">
        <v>209</v>
      </c>
      <c r="VX1" t="s">
        <v>209</v>
      </c>
      <c r="VY1" t="s">
        <v>209</v>
      </c>
      <c r="VZ1" t="s">
        <v>209</v>
      </c>
      <c r="WA1" t="s">
        <v>209</v>
      </c>
      <c r="WB1" t="s">
        <v>209</v>
      </c>
      <c r="WC1" t="s">
        <v>209</v>
      </c>
      <c r="WD1" t="s">
        <v>209</v>
      </c>
      <c r="WE1" t="s">
        <v>209</v>
      </c>
      <c r="WF1" t="s">
        <v>209</v>
      </c>
      <c r="WG1" t="s">
        <v>209</v>
      </c>
      <c r="WH1" t="s">
        <v>209</v>
      </c>
      <c r="WI1" t="s">
        <v>209</v>
      </c>
      <c r="WJ1" t="s">
        <v>209</v>
      </c>
      <c r="WK1" t="s">
        <v>209</v>
      </c>
      <c r="WL1" t="s">
        <v>209</v>
      </c>
      <c r="WM1" t="s">
        <v>108</v>
      </c>
      <c r="WN1" t="s">
        <v>104</v>
      </c>
      <c r="WO1" t="s">
        <v>320</v>
      </c>
      <c r="WP1" t="s">
        <v>283</v>
      </c>
      <c r="WQ1" t="s">
        <v>283</v>
      </c>
      <c r="WR1" t="s">
        <v>283</v>
      </c>
      <c r="WS1" t="s">
        <v>300</v>
      </c>
      <c r="WT1" t="s">
        <v>305</v>
      </c>
      <c r="WU1" t="s">
        <v>33</v>
      </c>
      <c r="WV1" t="s">
        <v>33</v>
      </c>
      <c r="WW1" t="s">
        <v>33</v>
      </c>
      <c r="WX1" t="s">
        <v>33</v>
      </c>
      <c r="WY1" t="s">
        <v>33</v>
      </c>
      <c r="WZ1" t="s">
        <v>33</v>
      </c>
      <c r="XA1" t="s">
        <v>33</v>
      </c>
      <c r="XB1" t="s">
        <v>33</v>
      </c>
      <c r="XC1" t="s">
        <v>33</v>
      </c>
      <c r="XD1" t="s">
        <v>33</v>
      </c>
      <c r="XE1" t="s">
        <v>33</v>
      </c>
      <c r="XF1" t="s">
        <v>33</v>
      </c>
      <c r="XG1" t="s">
        <v>33</v>
      </c>
      <c r="XH1" t="s">
        <v>33</v>
      </c>
      <c r="XI1" t="s">
        <v>33</v>
      </c>
      <c r="XJ1" t="s">
        <v>33</v>
      </c>
      <c r="XK1" t="s">
        <v>33</v>
      </c>
      <c r="XL1" t="s">
        <v>33</v>
      </c>
      <c r="XM1" t="s">
        <v>33</v>
      </c>
      <c r="XN1" t="s">
        <v>33</v>
      </c>
      <c r="XO1" t="s">
        <v>33</v>
      </c>
      <c r="XP1" t="s">
        <v>33</v>
      </c>
      <c r="XQ1" t="s">
        <v>33</v>
      </c>
      <c r="XR1" t="s">
        <v>33</v>
      </c>
      <c r="XS1" t="s">
        <v>33</v>
      </c>
      <c r="XT1" t="s">
        <v>33</v>
      </c>
      <c r="XU1" t="s">
        <v>33</v>
      </c>
      <c r="XV1" t="s">
        <v>33</v>
      </c>
      <c r="XW1" t="s">
        <v>33</v>
      </c>
      <c r="XX1" t="s">
        <v>33</v>
      </c>
      <c r="XY1" t="s">
        <v>33</v>
      </c>
      <c r="XZ1" t="s">
        <v>33</v>
      </c>
      <c r="YA1" t="s">
        <v>33</v>
      </c>
      <c r="YB1" t="s">
        <v>33</v>
      </c>
      <c r="YC1" t="s">
        <v>33</v>
      </c>
      <c r="YD1" t="s">
        <v>33</v>
      </c>
      <c r="YE1" t="s">
        <v>33</v>
      </c>
      <c r="YF1" t="s">
        <v>33</v>
      </c>
      <c r="YG1" t="s">
        <v>33</v>
      </c>
      <c r="YH1" t="s">
        <v>33</v>
      </c>
      <c r="YI1" t="s">
        <v>33</v>
      </c>
      <c r="YJ1" t="s">
        <v>33</v>
      </c>
      <c r="YK1" t="s">
        <v>33</v>
      </c>
      <c r="YL1" t="s">
        <v>33</v>
      </c>
      <c r="YM1" t="s">
        <v>33</v>
      </c>
      <c r="YN1" t="s">
        <v>33</v>
      </c>
      <c r="YO1" t="s">
        <v>33</v>
      </c>
      <c r="YP1" t="s">
        <v>33</v>
      </c>
      <c r="YQ1" t="s">
        <v>33</v>
      </c>
      <c r="YR1" t="s">
        <v>33</v>
      </c>
      <c r="YS1" t="s">
        <v>33</v>
      </c>
      <c r="YT1" t="s">
        <v>33</v>
      </c>
      <c r="YU1" t="s">
        <v>33</v>
      </c>
      <c r="YV1" t="s">
        <v>33</v>
      </c>
      <c r="YW1" t="s">
        <v>33</v>
      </c>
      <c r="YX1" t="s">
        <v>33</v>
      </c>
      <c r="YY1" t="s">
        <v>33</v>
      </c>
      <c r="YZ1" t="s">
        <v>33</v>
      </c>
      <c r="ZA1" t="s">
        <v>33</v>
      </c>
      <c r="ZB1" t="s">
        <v>33</v>
      </c>
      <c r="ZC1" t="s">
        <v>33</v>
      </c>
      <c r="ZD1" t="s">
        <v>33</v>
      </c>
      <c r="ZE1" t="s">
        <v>33</v>
      </c>
      <c r="ZF1" t="s">
        <v>33</v>
      </c>
      <c r="ZG1" t="s">
        <v>33</v>
      </c>
      <c r="ZH1" t="s">
        <v>33</v>
      </c>
      <c r="ZI1" t="s">
        <v>33</v>
      </c>
      <c r="ZJ1" t="s">
        <v>33</v>
      </c>
      <c r="ZK1" t="s">
        <v>33</v>
      </c>
      <c r="ZL1" t="s">
        <v>33</v>
      </c>
      <c r="ZM1" t="s">
        <v>33</v>
      </c>
      <c r="ZN1" t="s">
        <v>33</v>
      </c>
      <c r="ZO1" t="s">
        <v>33</v>
      </c>
      <c r="ZP1" t="s">
        <v>33</v>
      </c>
      <c r="ZQ1" t="s">
        <v>33</v>
      </c>
      <c r="ZR1" t="s">
        <v>33</v>
      </c>
      <c r="ZS1" t="s">
        <v>33</v>
      </c>
      <c r="ZT1" t="s">
        <v>33</v>
      </c>
      <c r="ZU1" t="s">
        <v>33</v>
      </c>
      <c r="ZV1" t="s">
        <v>33</v>
      </c>
      <c r="ZW1" t="s">
        <v>33</v>
      </c>
      <c r="ZX1" t="s">
        <v>33</v>
      </c>
      <c r="ZY1" t="s">
        <v>33</v>
      </c>
      <c r="ZZ1" t="s">
        <v>33</v>
      </c>
      <c r="AAA1" t="s">
        <v>47</v>
      </c>
      <c r="AAB1" t="s">
        <v>47</v>
      </c>
      <c r="AAC1" t="s">
        <v>47</v>
      </c>
      <c r="AAD1" t="s">
        <v>47</v>
      </c>
      <c r="AAE1" t="s">
        <v>47</v>
      </c>
      <c r="AAF1" t="s">
        <v>47</v>
      </c>
      <c r="AAG1" t="s">
        <v>47</v>
      </c>
      <c r="AAH1" t="s">
        <v>47</v>
      </c>
      <c r="AAI1" t="s">
        <v>47</v>
      </c>
      <c r="AAJ1" t="s">
        <v>47</v>
      </c>
      <c r="AAK1" t="s">
        <v>47</v>
      </c>
      <c r="AAL1" t="s">
        <v>47</v>
      </c>
      <c r="AAM1" t="s">
        <v>47</v>
      </c>
      <c r="AAN1" t="s">
        <v>47</v>
      </c>
      <c r="AAO1" t="s">
        <v>47</v>
      </c>
      <c r="AAP1" t="s">
        <v>47</v>
      </c>
      <c r="AAQ1" t="s">
        <v>47</v>
      </c>
      <c r="AAR1" t="s">
        <v>47</v>
      </c>
      <c r="AAS1" t="s">
        <v>47</v>
      </c>
      <c r="AAT1" t="s">
        <v>47</v>
      </c>
      <c r="AAU1" t="s">
        <v>47</v>
      </c>
      <c r="AAV1" t="s">
        <v>47</v>
      </c>
      <c r="AAW1" t="s">
        <v>47</v>
      </c>
      <c r="AAX1" t="s">
        <v>47</v>
      </c>
      <c r="AAY1" t="s">
        <v>47</v>
      </c>
      <c r="AAZ1" t="s">
        <v>47</v>
      </c>
      <c r="ABA1" t="s">
        <v>47</v>
      </c>
      <c r="ABB1" t="s">
        <v>47</v>
      </c>
      <c r="ABC1" t="s">
        <v>47</v>
      </c>
      <c r="ABD1" t="s">
        <v>47</v>
      </c>
      <c r="ABE1" t="s">
        <v>47</v>
      </c>
      <c r="ABF1" t="s">
        <v>47</v>
      </c>
      <c r="ABG1" t="s">
        <v>47</v>
      </c>
      <c r="ABH1" t="s">
        <v>47</v>
      </c>
      <c r="ABI1" t="s">
        <v>47</v>
      </c>
      <c r="ABJ1" t="s">
        <v>47</v>
      </c>
      <c r="ABK1" t="s">
        <v>47</v>
      </c>
      <c r="ABL1" t="s">
        <v>47</v>
      </c>
      <c r="ABM1" t="s">
        <v>47</v>
      </c>
      <c r="ABN1" t="s">
        <v>47</v>
      </c>
      <c r="ABO1" t="s">
        <v>47</v>
      </c>
      <c r="ABP1" t="s">
        <v>47</v>
      </c>
      <c r="ABQ1" t="s">
        <v>47</v>
      </c>
      <c r="ABR1" t="s">
        <v>47</v>
      </c>
      <c r="ABS1" t="s">
        <v>47</v>
      </c>
      <c r="ABT1" t="s">
        <v>47</v>
      </c>
      <c r="ABU1" t="s">
        <v>47</v>
      </c>
      <c r="ABV1" t="s">
        <v>47</v>
      </c>
      <c r="ABW1" t="s">
        <v>47</v>
      </c>
      <c r="ABX1" t="s">
        <v>47</v>
      </c>
      <c r="ABY1" t="s">
        <v>47</v>
      </c>
      <c r="ABZ1" t="s">
        <v>47</v>
      </c>
      <c r="ACA1" t="s">
        <v>47</v>
      </c>
      <c r="ACB1" t="s">
        <v>15</v>
      </c>
      <c r="ACC1" t="s">
        <v>15</v>
      </c>
      <c r="ACD1" t="s">
        <v>15</v>
      </c>
      <c r="ACE1" t="s">
        <v>15</v>
      </c>
      <c r="ACF1" t="s">
        <v>15</v>
      </c>
      <c r="ACG1" t="s">
        <v>15</v>
      </c>
      <c r="ACH1" t="s">
        <v>15</v>
      </c>
      <c r="ACI1" t="s">
        <v>15</v>
      </c>
      <c r="ACJ1" t="s">
        <v>15</v>
      </c>
      <c r="ACK1" t="s">
        <v>15</v>
      </c>
      <c r="ACL1" t="s">
        <v>15</v>
      </c>
      <c r="ACM1" t="s">
        <v>15</v>
      </c>
      <c r="ACN1" t="s">
        <v>15</v>
      </c>
      <c r="ACO1" t="s">
        <v>15</v>
      </c>
      <c r="ACP1" t="s">
        <v>15</v>
      </c>
      <c r="ACQ1" t="s">
        <v>15</v>
      </c>
      <c r="ACR1" t="s">
        <v>15</v>
      </c>
      <c r="ACS1" t="s">
        <v>15</v>
      </c>
      <c r="ACT1" t="s">
        <v>15</v>
      </c>
      <c r="ACU1" t="s">
        <v>15</v>
      </c>
      <c r="ACV1" t="s">
        <v>15</v>
      </c>
      <c r="ACW1" t="s">
        <v>15</v>
      </c>
      <c r="ACX1" t="s">
        <v>15</v>
      </c>
      <c r="ACY1" t="s">
        <v>15</v>
      </c>
      <c r="ACZ1" t="s">
        <v>15</v>
      </c>
      <c r="ADA1" t="s">
        <v>15</v>
      </c>
      <c r="ADB1" t="s">
        <v>15</v>
      </c>
      <c r="ADC1" t="s">
        <v>15</v>
      </c>
      <c r="ADD1" t="s">
        <v>15</v>
      </c>
      <c r="ADE1" t="s">
        <v>15</v>
      </c>
      <c r="ADF1" t="s">
        <v>15</v>
      </c>
      <c r="ADG1" t="s">
        <v>15</v>
      </c>
      <c r="ADH1" t="s">
        <v>15</v>
      </c>
      <c r="ADI1" t="s">
        <v>15</v>
      </c>
      <c r="ADJ1" t="s">
        <v>15</v>
      </c>
      <c r="ADK1" t="s">
        <v>15</v>
      </c>
      <c r="ADL1" t="s">
        <v>15</v>
      </c>
      <c r="ADM1" t="s">
        <v>15</v>
      </c>
      <c r="ADN1" t="s">
        <v>15</v>
      </c>
      <c r="ADO1" t="s">
        <v>15</v>
      </c>
      <c r="ADP1" t="s">
        <v>15</v>
      </c>
      <c r="ADQ1" t="s">
        <v>15</v>
      </c>
      <c r="ADR1" t="s">
        <v>15</v>
      </c>
      <c r="ADS1" t="s">
        <v>15</v>
      </c>
      <c r="ADT1" t="s">
        <v>15</v>
      </c>
      <c r="ADU1" t="s">
        <v>15</v>
      </c>
      <c r="ADV1" t="s">
        <v>15</v>
      </c>
      <c r="ADW1" t="s">
        <v>15</v>
      </c>
      <c r="ADX1" t="s">
        <v>15</v>
      </c>
      <c r="ADY1" t="s">
        <v>15</v>
      </c>
      <c r="ADZ1" t="s">
        <v>15</v>
      </c>
      <c r="AEA1" t="s">
        <v>15</v>
      </c>
      <c r="AEB1" t="s">
        <v>15</v>
      </c>
      <c r="AEC1" t="s">
        <v>15</v>
      </c>
      <c r="AED1" t="s">
        <v>15</v>
      </c>
      <c r="AEE1" t="s">
        <v>15</v>
      </c>
      <c r="AEF1" t="s">
        <v>15</v>
      </c>
      <c r="AEG1" t="s">
        <v>15</v>
      </c>
      <c r="AEH1" t="s">
        <v>15</v>
      </c>
      <c r="AEI1" t="s">
        <v>15</v>
      </c>
      <c r="AEJ1" t="s">
        <v>15</v>
      </c>
      <c r="AEK1" t="s">
        <v>15</v>
      </c>
      <c r="AEL1" t="s">
        <v>15</v>
      </c>
      <c r="AEM1" t="s">
        <v>15</v>
      </c>
      <c r="AEN1" t="s">
        <v>15</v>
      </c>
      <c r="AEO1" t="s">
        <v>15</v>
      </c>
      <c r="AEP1" t="s">
        <v>15</v>
      </c>
      <c r="AEQ1" t="s">
        <v>15</v>
      </c>
      <c r="AER1" t="s">
        <v>15</v>
      </c>
      <c r="AES1" t="s">
        <v>15</v>
      </c>
      <c r="AET1" t="s">
        <v>15</v>
      </c>
      <c r="AEU1" t="s">
        <v>15</v>
      </c>
      <c r="AEV1" t="s">
        <v>15</v>
      </c>
      <c r="AEW1" t="s">
        <v>15</v>
      </c>
      <c r="AEX1" t="s">
        <v>15</v>
      </c>
      <c r="AEY1" t="s">
        <v>15</v>
      </c>
      <c r="AEZ1" t="s">
        <v>15</v>
      </c>
      <c r="AFA1" t="s">
        <v>15</v>
      </c>
      <c r="AFB1" t="s">
        <v>15</v>
      </c>
      <c r="AFC1" t="s">
        <v>15</v>
      </c>
      <c r="AFD1" t="s">
        <v>15</v>
      </c>
      <c r="AFE1" t="s">
        <v>15</v>
      </c>
    </row>
    <row r="2" spans="1:837" x14ac:dyDescent="0.25">
      <c r="A2" t="s">
        <v>55</v>
      </c>
      <c r="B2" t="s">
        <v>55</v>
      </c>
      <c r="C2" t="s">
        <v>210</v>
      </c>
      <c r="D2" t="s">
        <v>211</v>
      </c>
      <c r="E2" t="s">
        <v>212</v>
      </c>
      <c r="F2" t="s">
        <v>211</v>
      </c>
      <c r="G2" t="s">
        <v>213</v>
      </c>
      <c r="H2" t="s">
        <v>214</v>
      </c>
      <c r="I2" t="s">
        <v>214</v>
      </c>
      <c r="J2" t="s">
        <v>215</v>
      </c>
      <c r="K2" t="s">
        <v>55</v>
      </c>
      <c r="L2" t="s">
        <v>217</v>
      </c>
      <c r="M2" t="s">
        <v>218</v>
      </c>
      <c r="N2" t="s">
        <v>218</v>
      </c>
      <c r="O2" t="s">
        <v>217</v>
      </c>
      <c r="P2" t="s">
        <v>218</v>
      </c>
      <c r="Q2" t="s">
        <v>217</v>
      </c>
      <c r="R2" t="s">
        <v>218</v>
      </c>
      <c r="S2" t="s">
        <v>219</v>
      </c>
      <c r="T2" t="s">
        <v>213</v>
      </c>
      <c r="U2" t="s">
        <v>219</v>
      </c>
      <c r="V2" t="s">
        <v>220</v>
      </c>
      <c r="W2" t="s">
        <v>220</v>
      </c>
      <c r="X2" t="s">
        <v>220</v>
      </c>
      <c r="Y2" t="s">
        <v>220</v>
      </c>
      <c r="Z2" t="s">
        <v>219</v>
      </c>
      <c r="AA2" t="s">
        <v>211</v>
      </c>
      <c r="AB2" t="s">
        <v>213</v>
      </c>
      <c r="AC2" t="s">
        <v>212</v>
      </c>
      <c r="AD2" t="s">
        <v>211</v>
      </c>
      <c r="AE2" t="s">
        <v>213</v>
      </c>
      <c r="AF2" t="s">
        <v>223</v>
      </c>
      <c r="AG2" t="s">
        <v>223</v>
      </c>
      <c r="AH2" t="s">
        <v>213</v>
      </c>
      <c r="AI2" t="s">
        <v>223</v>
      </c>
      <c r="AJ2" t="s">
        <v>223</v>
      </c>
      <c r="AK2" t="s">
        <v>213</v>
      </c>
      <c r="AL2" t="s">
        <v>223</v>
      </c>
      <c r="AM2" t="s">
        <v>224</v>
      </c>
      <c r="AN2" t="s">
        <v>224</v>
      </c>
      <c r="AO2" t="s">
        <v>226</v>
      </c>
      <c r="AP2" t="s">
        <v>227</v>
      </c>
      <c r="AQ2" t="s">
        <v>226</v>
      </c>
      <c r="AR2" t="s">
        <v>227</v>
      </c>
      <c r="AS2" t="s">
        <v>226</v>
      </c>
      <c r="AT2" t="s">
        <v>226</v>
      </c>
      <c r="AU2" t="s">
        <v>228</v>
      </c>
      <c r="AV2" t="s">
        <v>227</v>
      </c>
      <c r="AW2" t="s">
        <v>228</v>
      </c>
      <c r="AX2" t="s">
        <v>227</v>
      </c>
      <c r="AY2" t="s">
        <v>228</v>
      </c>
      <c r="AZ2" t="s">
        <v>232</v>
      </c>
      <c r="BA2" t="s">
        <v>233</v>
      </c>
      <c r="BB2" t="s">
        <v>228</v>
      </c>
      <c r="BC2" t="s">
        <v>232</v>
      </c>
      <c r="BD2" t="s">
        <v>233</v>
      </c>
      <c r="BE2" t="s">
        <v>233</v>
      </c>
      <c r="BF2" t="s">
        <v>234</v>
      </c>
      <c r="BG2" t="s">
        <v>234</v>
      </c>
      <c r="BH2" t="s">
        <v>234</v>
      </c>
      <c r="BI2" t="s">
        <v>234</v>
      </c>
      <c r="BJ2" t="s">
        <v>59</v>
      </c>
      <c r="BK2" t="s">
        <v>173</v>
      </c>
      <c r="BL2" t="s">
        <v>174</v>
      </c>
      <c r="BM2" t="s">
        <v>175</v>
      </c>
      <c r="BN2" t="s">
        <v>180</v>
      </c>
      <c r="BO2" t="s">
        <v>188</v>
      </c>
      <c r="BP2" t="s">
        <v>188</v>
      </c>
      <c r="BQ2" t="s">
        <v>59</v>
      </c>
      <c r="BR2" t="s">
        <v>189</v>
      </c>
      <c r="BS2" t="s">
        <v>190</v>
      </c>
      <c r="BT2" t="s">
        <v>189</v>
      </c>
      <c r="BU2" t="s">
        <v>175</v>
      </c>
      <c r="BV2" t="s">
        <v>191</v>
      </c>
      <c r="BW2" t="s">
        <v>192</v>
      </c>
      <c r="BX2" t="s">
        <v>189</v>
      </c>
      <c r="BY2" t="s">
        <v>188</v>
      </c>
      <c r="BZ2" t="s">
        <v>192</v>
      </c>
      <c r="CA2" t="s">
        <v>189</v>
      </c>
      <c r="CB2" t="s">
        <v>174</v>
      </c>
      <c r="CC2" t="s">
        <v>175</v>
      </c>
      <c r="CD2" t="s">
        <v>174</v>
      </c>
      <c r="CE2" t="s">
        <v>173</v>
      </c>
      <c r="CF2" t="s">
        <v>189</v>
      </c>
      <c r="CG2" t="s">
        <v>191</v>
      </c>
      <c r="CH2" t="s">
        <v>193</v>
      </c>
      <c r="CI2" t="s">
        <v>191</v>
      </c>
      <c r="CJ2" t="s">
        <v>189</v>
      </c>
      <c r="CK2" t="s">
        <v>194</v>
      </c>
      <c r="CL2" t="s">
        <v>191</v>
      </c>
      <c r="CM2" t="s">
        <v>193</v>
      </c>
      <c r="CN2" t="s">
        <v>194</v>
      </c>
      <c r="CO2" t="s">
        <v>195</v>
      </c>
      <c r="CP2" t="s">
        <v>196</v>
      </c>
      <c r="CQ2" t="s">
        <v>194</v>
      </c>
      <c r="CR2" t="s">
        <v>173</v>
      </c>
      <c r="CS2" t="s">
        <v>195</v>
      </c>
      <c r="CT2" t="s">
        <v>196</v>
      </c>
      <c r="CU2" t="s">
        <v>174</v>
      </c>
      <c r="CV2" t="s">
        <v>173</v>
      </c>
      <c r="CW2" t="s">
        <v>197</v>
      </c>
      <c r="CX2" t="s">
        <v>173</v>
      </c>
      <c r="CY2" t="s">
        <v>180</v>
      </c>
      <c r="CZ2" t="s">
        <v>197</v>
      </c>
      <c r="DA2" t="s">
        <v>173</v>
      </c>
      <c r="DB2" t="s">
        <v>196</v>
      </c>
      <c r="DC2" t="s">
        <v>180</v>
      </c>
      <c r="DD2" t="s">
        <v>196</v>
      </c>
      <c r="DE2" t="s">
        <v>180</v>
      </c>
      <c r="DF2" t="s">
        <v>196</v>
      </c>
      <c r="DG2" t="s">
        <v>180</v>
      </c>
      <c r="DH2" t="s">
        <v>192</v>
      </c>
      <c r="DI2" t="s">
        <v>192</v>
      </c>
      <c r="DJ2" t="s">
        <v>2</v>
      </c>
      <c r="DK2" t="s">
        <v>2</v>
      </c>
      <c r="DL2" t="s">
        <v>2</v>
      </c>
      <c r="DM2" t="s">
        <v>2</v>
      </c>
      <c r="DN2" t="s">
        <v>2</v>
      </c>
      <c r="DO2" t="s">
        <v>2</v>
      </c>
      <c r="DP2" t="s">
        <v>2</v>
      </c>
      <c r="DQ2" t="s">
        <v>2</v>
      </c>
      <c r="DR2" t="s">
        <v>2</v>
      </c>
      <c r="DS2" t="s">
        <v>2</v>
      </c>
      <c r="DT2" t="s">
        <v>2</v>
      </c>
      <c r="DU2" t="s">
        <v>2</v>
      </c>
      <c r="DV2" t="s">
        <v>2</v>
      </c>
      <c r="DW2" t="s">
        <v>2</v>
      </c>
      <c r="DX2" t="s">
        <v>2</v>
      </c>
      <c r="DY2" t="s">
        <v>2</v>
      </c>
      <c r="DZ2" t="s">
        <v>2</v>
      </c>
      <c r="EA2" t="s">
        <v>0</v>
      </c>
      <c r="EB2" t="s">
        <v>4</v>
      </c>
      <c r="EC2" t="s">
        <v>0</v>
      </c>
      <c r="ED2" t="s">
        <v>4</v>
      </c>
      <c r="EE2" t="s">
        <v>5</v>
      </c>
      <c r="EF2" t="s">
        <v>6</v>
      </c>
      <c r="EG2" t="s">
        <v>7</v>
      </c>
      <c r="EH2" t="s">
        <v>6</v>
      </c>
      <c r="EI2" t="s">
        <v>8</v>
      </c>
      <c r="EJ2" t="s">
        <v>7</v>
      </c>
      <c r="EK2" t="s">
        <v>9</v>
      </c>
      <c r="EL2" t="s">
        <v>4</v>
      </c>
      <c r="EM2" t="s">
        <v>10</v>
      </c>
      <c r="EN2" t="s">
        <v>11</v>
      </c>
      <c r="EO2" t="s">
        <v>10</v>
      </c>
      <c r="EP2" t="s">
        <v>11</v>
      </c>
      <c r="EQ2" t="s">
        <v>12</v>
      </c>
      <c r="ER2" t="s">
        <v>13</v>
      </c>
      <c r="ES2" t="s">
        <v>13</v>
      </c>
      <c r="ET2" t="s">
        <v>5</v>
      </c>
      <c r="EU2" t="s">
        <v>17</v>
      </c>
      <c r="EV2" t="s">
        <v>6</v>
      </c>
      <c r="EW2" t="s">
        <v>0</v>
      </c>
      <c r="EX2" t="s">
        <v>5</v>
      </c>
      <c r="EY2" t="s">
        <v>6</v>
      </c>
      <c r="EZ2" t="s">
        <v>0</v>
      </c>
      <c r="FA2" t="s">
        <v>4</v>
      </c>
      <c r="FB2" t="s">
        <v>5</v>
      </c>
      <c r="FC2" t="s">
        <v>19</v>
      </c>
      <c r="FD2" t="s">
        <v>20</v>
      </c>
      <c r="FE2" t="s">
        <v>21</v>
      </c>
      <c r="FF2" t="s">
        <v>24</v>
      </c>
      <c r="FG2" t="s">
        <v>25</v>
      </c>
      <c r="FH2" t="s">
        <v>13</v>
      </c>
      <c r="FI2" t="s">
        <v>26</v>
      </c>
      <c r="FJ2" t="s">
        <v>9</v>
      </c>
      <c r="FK2" t="s">
        <v>27</v>
      </c>
      <c r="FL2" t="s">
        <v>28</v>
      </c>
      <c r="FM2" t="s">
        <v>29</v>
      </c>
      <c r="FN2" t="s">
        <v>35</v>
      </c>
      <c r="FO2" t="s">
        <v>28</v>
      </c>
      <c r="FP2" t="s">
        <v>35</v>
      </c>
      <c r="FQ2" t="s">
        <v>8</v>
      </c>
      <c r="FR2" t="s">
        <v>8</v>
      </c>
      <c r="FS2" t="s">
        <v>42</v>
      </c>
      <c r="FT2" t="s">
        <v>43</v>
      </c>
      <c r="FU2" t="s">
        <v>44</v>
      </c>
      <c r="FV2" t="s">
        <v>44</v>
      </c>
      <c r="FW2" t="s">
        <v>45</v>
      </c>
      <c r="FX2" t="s">
        <v>44</v>
      </c>
      <c r="FY2" t="s">
        <v>45</v>
      </c>
      <c r="FZ2" t="s">
        <v>44</v>
      </c>
      <c r="GA2" t="s">
        <v>11</v>
      </c>
      <c r="GB2" t="s">
        <v>48</v>
      </c>
      <c r="GC2" t="s">
        <v>45</v>
      </c>
      <c r="GD2" t="s">
        <v>50</v>
      </c>
      <c r="GE2" t="s">
        <v>10</v>
      </c>
      <c r="GF2" t="s">
        <v>43</v>
      </c>
      <c r="GG2" t="s">
        <v>8</v>
      </c>
      <c r="GH2" t="s">
        <v>44</v>
      </c>
      <c r="GI2" t="s">
        <v>51</v>
      </c>
      <c r="GJ2" t="s">
        <v>42</v>
      </c>
      <c r="GK2" t="s">
        <v>51</v>
      </c>
      <c r="GL2" t="s">
        <v>43</v>
      </c>
      <c r="GM2" t="s">
        <v>52</v>
      </c>
      <c r="GN2" t="s">
        <v>43</v>
      </c>
      <c r="GO2" t="s">
        <v>52</v>
      </c>
      <c r="GP2" t="s">
        <v>53</v>
      </c>
      <c r="GQ2" t="s">
        <v>43</v>
      </c>
      <c r="GR2" t="s">
        <v>53</v>
      </c>
      <c r="GS2" t="s">
        <v>52</v>
      </c>
      <c r="GT2" t="s">
        <v>51</v>
      </c>
      <c r="GU2" t="s">
        <v>52</v>
      </c>
      <c r="GV2" t="s">
        <v>57</v>
      </c>
      <c r="GW2" t="s">
        <v>12</v>
      </c>
      <c r="GX2" t="s">
        <v>57</v>
      </c>
      <c r="GY2" t="s">
        <v>58</v>
      </c>
      <c r="GZ2" t="s">
        <v>57</v>
      </c>
      <c r="HA2" t="s">
        <v>12</v>
      </c>
      <c r="HB2" t="s">
        <v>61</v>
      </c>
      <c r="HC2" t="s">
        <v>11</v>
      </c>
      <c r="HD2" t="s">
        <v>12</v>
      </c>
      <c r="HE2" t="s">
        <v>13</v>
      </c>
      <c r="HF2" t="s">
        <v>61</v>
      </c>
      <c r="HG2" t="s">
        <v>11</v>
      </c>
      <c r="HH2" t="s">
        <v>48</v>
      </c>
      <c r="HI2" t="s">
        <v>10</v>
      </c>
      <c r="HJ2" t="s">
        <v>11</v>
      </c>
      <c r="HK2" t="s">
        <v>44</v>
      </c>
      <c r="HL2" t="s">
        <v>53</v>
      </c>
      <c r="HM2" t="s">
        <v>5</v>
      </c>
      <c r="HN2" t="s">
        <v>42</v>
      </c>
      <c r="HO2" t="s">
        <v>5</v>
      </c>
      <c r="HP2" t="s">
        <v>0</v>
      </c>
      <c r="HQ2" t="s">
        <v>19</v>
      </c>
      <c r="HR2" t="s">
        <v>0</v>
      </c>
      <c r="HS2" t="s">
        <v>9</v>
      </c>
      <c r="HT2" t="s">
        <v>4</v>
      </c>
      <c r="HU2" t="s">
        <v>27</v>
      </c>
      <c r="HV2" t="s">
        <v>19</v>
      </c>
      <c r="HW2" t="s">
        <v>0</v>
      </c>
      <c r="HX2" t="s">
        <v>27</v>
      </c>
      <c r="HY2" t="s">
        <v>19</v>
      </c>
      <c r="HZ2" t="s">
        <v>35</v>
      </c>
      <c r="IA2" t="s">
        <v>35</v>
      </c>
      <c r="IB2" t="s">
        <v>19</v>
      </c>
      <c r="IC2" t="s">
        <v>35</v>
      </c>
      <c r="ID2" t="s">
        <v>35</v>
      </c>
      <c r="IE2" t="s">
        <v>24</v>
      </c>
      <c r="IF2" t="s">
        <v>25</v>
      </c>
      <c r="IG2" t="s">
        <v>12</v>
      </c>
      <c r="IH2" t="s">
        <v>152</v>
      </c>
      <c r="II2" t="s">
        <v>57</v>
      </c>
      <c r="IJ2" t="s">
        <v>21</v>
      </c>
      <c r="IK2" t="s">
        <v>57</v>
      </c>
      <c r="IL2" t="s">
        <v>187</v>
      </c>
      <c r="IM2" t="s">
        <v>57</v>
      </c>
      <c r="IN2" t="s">
        <v>57</v>
      </c>
      <c r="IO2" t="s">
        <v>11</v>
      </c>
      <c r="IP2" t="s">
        <v>127</v>
      </c>
      <c r="IQ2" t="s">
        <v>130</v>
      </c>
      <c r="IR2" t="s">
        <v>85</v>
      </c>
      <c r="IS2" t="s">
        <v>85</v>
      </c>
      <c r="IT2" t="s">
        <v>85</v>
      </c>
      <c r="IU2" t="s">
        <v>87</v>
      </c>
      <c r="IV2" t="s">
        <v>88</v>
      </c>
      <c r="IW2" t="s">
        <v>88</v>
      </c>
      <c r="IX2" t="s">
        <v>85</v>
      </c>
      <c r="IY2" t="s">
        <v>87</v>
      </c>
      <c r="IZ2" t="s">
        <v>89</v>
      </c>
      <c r="JA2" t="s">
        <v>90</v>
      </c>
      <c r="JB2" t="s">
        <v>88</v>
      </c>
      <c r="JC2" t="s">
        <v>91</v>
      </c>
      <c r="JD2" t="s">
        <v>92</v>
      </c>
      <c r="JE2" t="s">
        <v>93</v>
      </c>
      <c r="JF2" t="s">
        <v>89</v>
      </c>
      <c r="JG2" t="s">
        <v>90</v>
      </c>
      <c r="JH2" t="s">
        <v>94</v>
      </c>
      <c r="JI2" t="s">
        <v>91</v>
      </c>
      <c r="JJ2" t="s">
        <v>92</v>
      </c>
      <c r="JK2" t="s">
        <v>95</v>
      </c>
      <c r="JL2" t="s">
        <v>93</v>
      </c>
      <c r="JM2" t="s">
        <v>96</v>
      </c>
      <c r="JN2" t="s">
        <v>90</v>
      </c>
      <c r="JO2" t="s">
        <v>97</v>
      </c>
      <c r="JP2" t="s">
        <v>91</v>
      </c>
      <c r="JQ2" t="s">
        <v>91</v>
      </c>
      <c r="JR2" t="s">
        <v>96</v>
      </c>
      <c r="JS2" t="s">
        <v>98</v>
      </c>
      <c r="JT2" t="s">
        <v>91</v>
      </c>
      <c r="JU2" t="s">
        <v>98</v>
      </c>
      <c r="JV2" t="s">
        <v>99</v>
      </c>
      <c r="JW2" t="s">
        <v>100</v>
      </c>
      <c r="JX2" t="s">
        <v>101</v>
      </c>
      <c r="JY2" t="s">
        <v>102</v>
      </c>
      <c r="JZ2" t="s">
        <v>105</v>
      </c>
      <c r="KA2" t="s">
        <v>98</v>
      </c>
      <c r="KB2" t="s">
        <v>99</v>
      </c>
      <c r="KC2" t="s">
        <v>101</v>
      </c>
      <c r="KD2" t="s">
        <v>102</v>
      </c>
      <c r="KE2" t="s">
        <v>106</v>
      </c>
      <c r="KF2" t="s">
        <v>91</v>
      </c>
      <c r="KG2" t="s">
        <v>98</v>
      </c>
      <c r="KH2" t="s">
        <v>100</v>
      </c>
      <c r="KI2" t="s">
        <v>99</v>
      </c>
      <c r="KJ2" t="s">
        <v>100</v>
      </c>
      <c r="KK2" t="s">
        <v>109</v>
      </c>
      <c r="KL2" t="s">
        <v>100</v>
      </c>
      <c r="KM2" t="s">
        <v>109</v>
      </c>
      <c r="KN2" t="s">
        <v>100</v>
      </c>
      <c r="KO2" t="s">
        <v>109</v>
      </c>
      <c r="KP2" t="s">
        <v>110</v>
      </c>
      <c r="KQ2" t="s">
        <v>100</v>
      </c>
      <c r="KR2" t="s">
        <v>110</v>
      </c>
      <c r="KS2" t="s">
        <v>111</v>
      </c>
      <c r="KT2" t="s">
        <v>112</v>
      </c>
      <c r="KU2" t="s">
        <v>113</v>
      </c>
      <c r="KV2" t="s">
        <v>112</v>
      </c>
      <c r="KW2" t="s">
        <v>114</v>
      </c>
      <c r="KX2" t="s">
        <v>113</v>
      </c>
      <c r="KY2" t="s">
        <v>115</v>
      </c>
      <c r="KZ2" t="s">
        <v>116</v>
      </c>
      <c r="LA2" t="s">
        <v>113</v>
      </c>
      <c r="LB2" t="s">
        <v>85</v>
      </c>
      <c r="LC2" t="s">
        <v>116</v>
      </c>
      <c r="LD2" t="s">
        <v>87</v>
      </c>
      <c r="LE2" t="s">
        <v>112</v>
      </c>
      <c r="LF2" t="s">
        <v>115</v>
      </c>
      <c r="LG2" t="s">
        <v>87</v>
      </c>
      <c r="LH2" t="s">
        <v>115</v>
      </c>
      <c r="LI2" t="s">
        <v>117</v>
      </c>
      <c r="LJ2" t="s">
        <v>118</v>
      </c>
      <c r="LK2" t="s">
        <v>87</v>
      </c>
      <c r="LL2" t="s">
        <v>118</v>
      </c>
      <c r="LM2" t="s">
        <v>87</v>
      </c>
      <c r="LN2" t="s">
        <v>117</v>
      </c>
      <c r="LO2" t="s">
        <v>93</v>
      </c>
      <c r="LP2" t="s">
        <v>119</v>
      </c>
      <c r="LQ2" t="s">
        <v>120</v>
      </c>
      <c r="LR2" t="s">
        <v>121</v>
      </c>
      <c r="LS2" t="s">
        <v>122</v>
      </c>
      <c r="LT2" t="s">
        <v>120</v>
      </c>
      <c r="LU2" t="s">
        <v>125</v>
      </c>
      <c r="LV2" t="s">
        <v>126</v>
      </c>
      <c r="LW2" t="s">
        <v>129</v>
      </c>
      <c r="LX2" t="s">
        <v>119</v>
      </c>
      <c r="LY2" t="s">
        <v>117</v>
      </c>
      <c r="LZ2" t="s">
        <v>119</v>
      </c>
      <c r="MA2" t="s">
        <v>97</v>
      </c>
      <c r="MB2" t="s">
        <v>97</v>
      </c>
      <c r="MC2" t="s">
        <v>112</v>
      </c>
      <c r="MD2" t="s">
        <v>114</v>
      </c>
      <c r="ME2" t="s">
        <v>121</v>
      </c>
      <c r="MF2" t="s">
        <v>113</v>
      </c>
      <c r="MG2" t="s">
        <v>122</v>
      </c>
      <c r="MH2" t="s">
        <v>111</v>
      </c>
      <c r="MI2" t="s">
        <v>111</v>
      </c>
      <c r="MJ2" t="s">
        <v>123</v>
      </c>
      <c r="MK2" t="s">
        <v>142</v>
      </c>
      <c r="ML2" t="s">
        <v>123</v>
      </c>
      <c r="MM2" t="s">
        <v>142</v>
      </c>
      <c r="MN2" t="s">
        <v>147</v>
      </c>
      <c r="MO2" t="s">
        <v>148</v>
      </c>
      <c r="MP2" t="s">
        <v>142</v>
      </c>
      <c r="MQ2" t="s">
        <v>149</v>
      </c>
      <c r="MR2" t="s">
        <v>150</v>
      </c>
      <c r="MS2" t="s">
        <v>142</v>
      </c>
      <c r="MT2" t="s">
        <v>151</v>
      </c>
      <c r="MU2" t="s">
        <v>150</v>
      </c>
      <c r="MV2" t="s">
        <v>142</v>
      </c>
      <c r="MW2" t="s">
        <v>22</v>
      </c>
      <c r="MX2" t="s">
        <v>30</v>
      </c>
      <c r="MY2" t="s">
        <v>31</v>
      </c>
      <c r="MZ2" t="s">
        <v>22</v>
      </c>
      <c r="NA2" t="s">
        <v>31</v>
      </c>
      <c r="NB2" t="s">
        <v>153</v>
      </c>
      <c r="NC2" t="s">
        <v>154</v>
      </c>
      <c r="ND2" t="s">
        <v>155</v>
      </c>
      <c r="NE2" t="s">
        <v>156</v>
      </c>
      <c r="NF2" t="s">
        <v>30</v>
      </c>
      <c r="NG2" t="s">
        <v>157</v>
      </c>
      <c r="NH2" t="s">
        <v>158</v>
      </c>
      <c r="NI2" t="s">
        <v>153</v>
      </c>
      <c r="NJ2" t="s">
        <v>159</v>
      </c>
      <c r="NK2" t="s">
        <v>30</v>
      </c>
      <c r="NL2" t="s">
        <v>22</v>
      </c>
      <c r="NM2" t="s">
        <v>158</v>
      </c>
      <c r="NN2" t="s">
        <v>30</v>
      </c>
      <c r="NO2" t="s">
        <v>156</v>
      </c>
      <c r="NP2" t="s">
        <v>157</v>
      </c>
      <c r="NQ2" t="s">
        <v>160</v>
      </c>
      <c r="NR2" t="s">
        <v>161</v>
      </c>
      <c r="NS2" t="s">
        <v>160</v>
      </c>
      <c r="NT2" t="s">
        <v>161</v>
      </c>
      <c r="NU2" t="s">
        <v>160</v>
      </c>
      <c r="NV2" t="s">
        <v>161</v>
      </c>
      <c r="NW2" t="s">
        <v>162</v>
      </c>
      <c r="NX2" t="s">
        <v>163</v>
      </c>
      <c r="NY2" t="s">
        <v>164</v>
      </c>
      <c r="NZ2" t="s">
        <v>165</v>
      </c>
      <c r="OA2" t="s">
        <v>163</v>
      </c>
      <c r="OB2" t="s">
        <v>161</v>
      </c>
      <c r="OC2" t="s">
        <v>166</v>
      </c>
      <c r="OD2" t="s">
        <v>167</v>
      </c>
      <c r="OE2" t="s">
        <v>168</v>
      </c>
      <c r="OF2" t="s">
        <v>169</v>
      </c>
      <c r="OG2" t="s">
        <v>168</v>
      </c>
      <c r="OH2" t="s">
        <v>169</v>
      </c>
      <c r="OI2" t="s">
        <v>170</v>
      </c>
      <c r="OJ2" t="s">
        <v>167</v>
      </c>
      <c r="OK2" t="s">
        <v>171</v>
      </c>
      <c r="OL2" t="s">
        <v>169</v>
      </c>
      <c r="OM2" t="s">
        <v>172</v>
      </c>
      <c r="ON2" t="s">
        <v>169</v>
      </c>
      <c r="OO2" t="s">
        <v>176</v>
      </c>
      <c r="OP2" t="s">
        <v>167</v>
      </c>
      <c r="OQ2" t="s">
        <v>177</v>
      </c>
      <c r="OR2" t="s">
        <v>168</v>
      </c>
      <c r="OS2" t="s">
        <v>163</v>
      </c>
      <c r="OT2" t="s">
        <v>170</v>
      </c>
      <c r="OU2" t="s">
        <v>167</v>
      </c>
      <c r="OV2" t="s">
        <v>178</v>
      </c>
      <c r="OW2" t="s">
        <v>172</v>
      </c>
      <c r="OX2" t="s">
        <v>167</v>
      </c>
      <c r="OY2" t="s">
        <v>178</v>
      </c>
      <c r="OZ2" t="s">
        <v>171</v>
      </c>
      <c r="PA2" t="s">
        <v>172</v>
      </c>
      <c r="PB2" t="s">
        <v>179</v>
      </c>
      <c r="PC2" t="s">
        <v>178</v>
      </c>
      <c r="PD2" t="s">
        <v>171</v>
      </c>
      <c r="PE2" t="s">
        <v>172</v>
      </c>
      <c r="PF2" t="s">
        <v>171</v>
      </c>
      <c r="PG2" t="s">
        <v>181</v>
      </c>
      <c r="PH2" t="s">
        <v>176</v>
      </c>
      <c r="PI2" t="s">
        <v>176</v>
      </c>
      <c r="PJ2" t="s">
        <v>167</v>
      </c>
      <c r="PK2" t="s">
        <v>163</v>
      </c>
      <c r="PL2" t="s">
        <v>178</v>
      </c>
      <c r="PM2" t="s">
        <v>176</v>
      </c>
      <c r="PN2" t="s">
        <v>167</v>
      </c>
      <c r="PO2" t="s">
        <v>178</v>
      </c>
      <c r="PP2" t="s">
        <v>161</v>
      </c>
      <c r="PQ2" t="s">
        <v>182</v>
      </c>
      <c r="PR2" t="s">
        <v>182</v>
      </c>
      <c r="PS2" t="s">
        <v>182</v>
      </c>
      <c r="PT2" t="s">
        <v>161</v>
      </c>
      <c r="PU2" t="s">
        <v>153</v>
      </c>
      <c r="PV2" t="s">
        <v>159</v>
      </c>
      <c r="PW2" t="s">
        <v>169</v>
      </c>
      <c r="PX2" t="s">
        <v>159</v>
      </c>
      <c r="PY2" t="s">
        <v>169</v>
      </c>
      <c r="PZ2" t="s">
        <v>159</v>
      </c>
      <c r="QA2" t="s">
        <v>169</v>
      </c>
      <c r="QB2" t="s">
        <v>171</v>
      </c>
      <c r="QC2" t="s">
        <v>172</v>
      </c>
      <c r="QD2" t="s">
        <v>235</v>
      </c>
      <c r="QE2" t="s">
        <v>237</v>
      </c>
      <c r="QF2" t="s">
        <v>238</v>
      </c>
      <c r="QG2" t="s">
        <v>239</v>
      </c>
      <c r="QH2" t="s">
        <v>240</v>
      </c>
      <c r="QI2" t="s">
        <v>241</v>
      </c>
      <c r="QJ2" t="s">
        <v>240</v>
      </c>
      <c r="QK2" t="s">
        <v>239</v>
      </c>
      <c r="QL2" t="s">
        <v>259</v>
      </c>
      <c r="QM2" t="s">
        <v>260</v>
      </c>
      <c r="QN2" t="s">
        <v>259</v>
      </c>
      <c r="QO2" t="s">
        <v>260</v>
      </c>
      <c r="QP2" t="s">
        <v>261</v>
      </c>
      <c r="QQ2" t="s">
        <v>262</v>
      </c>
      <c r="QR2" t="s">
        <v>265</v>
      </c>
      <c r="QS2" t="s">
        <v>269</v>
      </c>
      <c r="QT2" t="s">
        <v>260</v>
      </c>
      <c r="QU2" t="s">
        <v>235</v>
      </c>
      <c r="QV2" t="s">
        <v>270</v>
      </c>
      <c r="QW2" t="s">
        <v>259</v>
      </c>
      <c r="QX2" t="s">
        <v>260</v>
      </c>
      <c r="QY2" t="s">
        <v>271</v>
      </c>
      <c r="QZ2" t="s">
        <v>271</v>
      </c>
      <c r="RA2" t="s">
        <v>272</v>
      </c>
      <c r="RB2" t="s">
        <v>273</v>
      </c>
      <c r="RC2" t="s">
        <v>263</v>
      </c>
      <c r="RD2" t="s">
        <v>263</v>
      </c>
      <c r="RE2" t="s">
        <v>263</v>
      </c>
      <c r="RF2" t="s">
        <v>266</v>
      </c>
      <c r="RG2" t="s">
        <v>267</v>
      </c>
      <c r="RH2" t="s">
        <v>266</v>
      </c>
      <c r="RI2" t="s">
        <v>293</v>
      </c>
      <c r="RJ2" t="s">
        <v>294</v>
      </c>
      <c r="RK2" t="s">
        <v>295</v>
      </c>
      <c r="RL2" t="s">
        <v>293</v>
      </c>
      <c r="RM2" t="s">
        <v>296</v>
      </c>
      <c r="RN2" t="s">
        <v>297</v>
      </c>
      <c r="RO2" t="s">
        <v>296</v>
      </c>
      <c r="RP2" t="s">
        <v>297</v>
      </c>
      <c r="RQ2" t="s">
        <v>297</v>
      </c>
      <c r="RR2" t="s">
        <v>298</v>
      </c>
      <c r="RS2" t="s">
        <v>298</v>
      </c>
      <c r="RT2" t="s">
        <v>298</v>
      </c>
      <c r="RU2" t="s">
        <v>298</v>
      </c>
      <c r="RV2" t="s">
        <v>301</v>
      </c>
      <c r="RW2" t="s">
        <v>298</v>
      </c>
      <c r="RX2" t="s">
        <v>302</v>
      </c>
      <c r="RY2" t="s">
        <v>302</v>
      </c>
      <c r="RZ2" t="s">
        <v>303</v>
      </c>
      <c r="SA2" t="s">
        <v>302</v>
      </c>
      <c r="SB2" t="s">
        <v>293</v>
      </c>
      <c r="SC2" t="s">
        <v>294</v>
      </c>
      <c r="SD2" t="s">
        <v>306</v>
      </c>
      <c r="SE2" t="s">
        <v>307</v>
      </c>
      <c r="SF2" t="s">
        <v>308</v>
      </c>
      <c r="SG2" t="s">
        <v>308</v>
      </c>
      <c r="SH2" t="s">
        <v>309</v>
      </c>
      <c r="SI2" t="s">
        <v>310</v>
      </c>
      <c r="SJ2" t="s">
        <v>309</v>
      </c>
      <c r="SK2" t="s">
        <v>310</v>
      </c>
      <c r="SL2" t="s">
        <v>310</v>
      </c>
      <c r="SM2" t="s">
        <v>311</v>
      </c>
      <c r="SN2" t="s">
        <v>310</v>
      </c>
      <c r="SO2" t="s">
        <v>312</v>
      </c>
      <c r="SP2" t="s">
        <v>313</v>
      </c>
      <c r="SQ2" t="s">
        <v>314</v>
      </c>
      <c r="SR2" t="s">
        <v>315</v>
      </c>
      <c r="SS2" t="s">
        <v>310</v>
      </c>
      <c r="ST2" t="s">
        <v>312</v>
      </c>
      <c r="SU2" t="s">
        <v>313</v>
      </c>
      <c r="SV2" t="s">
        <v>315</v>
      </c>
      <c r="SW2" t="s">
        <v>313</v>
      </c>
      <c r="SX2" t="s">
        <v>316</v>
      </c>
      <c r="SY2" t="s">
        <v>313</v>
      </c>
      <c r="SZ2" t="s">
        <v>316</v>
      </c>
      <c r="TA2" t="s">
        <v>316</v>
      </c>
      <c r="TB2" t="s">
        <v>317</v>
      </c>
      <c r="TC2" t="s">
        <v>317</v>
      </c>
      <c r="TD2" t="s">
        <v>316</v>
      </c>
      <c r="TE2" t="s">
        <v>318</v>
      </c>
      <c r="TF2" t="s">
        <v>317</v>
      </c>
      <c r="TG2" t="s">
        <v>317</v>
      </c>
      <c r="TH2" t="s">
        <v>317</v>
      </c>
      <c r="TI2" t="s">
        <v>321</v>
      </c>
      <c r="TJ2" t="s">
        <v>308</v>
      </c>
      <c r="TK2" t="s">
        <v>321</v>
      </c>
      <c r="TL2" t="s">
        <v>321</v>
      </c>
      <c r="TM2" t="s">
        <v>322</v>
      </c>
      <c r="TN2" t="s">
        <v>323</v>
      </c>
      <c r="TO2" t="s">
        <v>324</v>
      </c>
      <c r="TP2" t="s">
        <v>221</v>
      </c>
      <c r="TQ2" t="s">
        <v>221</v>
      </c>
      <c r="TR2" t="s">
        <v>275</v>
      </c>
      <c r="TS2" t="s">
        <v>277</v>
      </c>
      <c r="TT2" t="s">
        <v>278</v>
      </c>
      <c r="TU2" t="s">
        <v>279</v>
      </c>
      <c r="TV2" t="s">
        <v>280</v>
      </c>
      <c r="TW2" t="s">
        <v>281</v>
      </c>
      <c r="TX2" t="s">
        <v>279</v>
      </c>
      <c r="TY2" t="s">
        <v>284</v>
      </c>
      <c r="TZ2" t="s">
        <v>278</v>
      </c>
      <c r="UA2" t="s">
        <v>284</v>
      </c>
      <c r="UB2" t="s">
        <v>275</v>
      </c>
      <c r="UC2" t="s">
        <v>285</v>
      </c>
      <c r="UD2" t="s">
        <v>285</v>
      </c>
      <c r="UE2" t="s">
        <v>286</v>
      </c>
      <c r="UF2" t="s">
        <v>280</v>
      </c>
      <c r="UG2" t="s">
        <v>280</v>
      </c>
      <c r="UH2" t="s">
        <v>286</v>
      </c>
      <c r="UI2" t="s">
        <v>280</v>
      </c>
      <c r="UJ2" t="s">
        <v>286</v>
      </c>
      <c r="UK2" t="s">
        <v>287</v>
      </c>
      <c r="UL2" t="s">
        <v>288</v>
      </c>
      <c r="UM2" t="s">
        <v>281</v>
      </c>
      <c r="UN2" t="s">
        <v>290</v>
      </c>
      <c r="UO2" t="s">
        <v>280</v>
      </c>
      <c r="UP2" t="s">
        <v>281</v>
      </c>
      <c r="UQ2" t="s">
        <v>287</v>
      </c>
      <c r="UR2" t="s">
        <v>288</v>
      </c>
      <c r="US2" t="s">
        <v>291</v>
      </c>
      <c r="UT2" t="s">
        <v>290</v>
      </c>
      <c r="UU2" t="s">
        <v>290</v>
      </c>
      <c r="UV2" t="s">
        <v>292</v>
      </c>
      <c r="UW2" t="s">
        <v>292</v>
      </c>
      <c r="UX2" t="s">
        <v>292</v>
      </c>
      <c r="UY2" t="s">
        <v>208</v>
      </c>
      <c r="UZ2" t="s">
        <v>242</v>
      </c>
      <c r="VA2" t="s">
        <v>243</v>
      </c>
      <c r="VB2" t="s">
        <v>244</v>
      </c>
      <c r="VC2" t="s">
        <v>242</v>
      </c>
      <c r="VD2" t="s">
        <v>245</v>
      </c>
      <c r="VE2" t="s">
        <v>246</v>
      </c>
      <c r="VF2" t="s">
        <v>247</v>
      </c>
      <c r="VG2" t="s">
        <v>246</v>
      </c>
      <c r="VH2" t="s">
        <v>248</v>
      </c>
      <c r="VI2" t="s">
        <v>248</v>
      </c>
      <c r="VJ2" t="s">
        <v>245</v>
      </c>
      <c r="VK2" t="s">
        <v>249</v>
      </c>
      <c r="VL2" t="s">
        <v>244</v>
      </c>
      <c r="VM2" t="s">
        <v>208</v>
      </c>
      <c r="VN2" t="s">
        <v>250</v>
      </c>
      <c r="VO2" t="s">
        <v>246</v>
      </c>
      <c r="VP2" t="s">
        <v>250</v>
      </c>
      <c r="VQ2" t="s">
        <v>251</v>
      </c>
      <c r="VR2" t="s">
        <v>208</v>
      </c>
      <c r="VS2" t="s">
        <v>250</v>
      </c>
      <c r="VT2" t="s">
        <v>252</v>
      </c>
      <c r="VU2" t="s">
        <v>253</v>
      </c>
      <c r="VV2" t="s">
        <v>250</v>
      </c>
      <c r="VW2" t="s">
        <v>252</v>
      </c>
      <c r="VX2" t="s">
        <v>250</v>
      </c>
      <c r="VY2" t="s">
        <v>243</v>
      </c>
      <c r="VZ2" t="s">
        <v>254</v>
      </c>
      <c r="WA2" t="s">
        <v>254</v>
      </c>
      <c r="WB2" t="s">
        <v>255</v>
      </c>
      <c r="WC2" t="s">
        <v>256</v>
      </c>
      <c r="WD2" t="s">
        <v>254</v>
      </c>
      <c r="WE2" t="s">
        <v>254</v>
      </c>
      <c r="WF2" t="s">
        <v>257</v>
      </c>
      <c r="WG2" t="s">
        <v>257</v>
      </c>
      <c r="WH2" t="s">
        <v>258</v>
      </c>
      <c r="WI2" t="s">
        <v>257</v>
      </c>
      <c r="WJ2" t="s">
        <v>268</v>
      </c>
      <c r="WK2" t="s">
        <v>256</v>
      </c>
      <c r="WL2" t="s">
        <v>274</v>
      </c>
      <c r="WM2" t="s">
        <v>107</v>
      </c>
      <c r="WN2" t="s">
        <v>103</v>
      </c>
      <c r="WO2" t="s">
        <v>319</v>
      </c>
      <c r="WP2" t="s">
        <v>282</v>
      </c>
      <c r="WQ2" t="s">
        <v>282</v>
      </c>
      <c r="WR2" t="s">
        <v>289</v>
      </c>
      <c r="WS2" t="s">
        <v>299</v>
      </c>
      <c r="WT2" t="s">
        <v>304</v>
      </c>
      <c r="WU2" t="s">
        <v>32</v>
      </c>
      <c r="WV2" t="s">
        <v>34</v>
      </c>
      <c r="WW2" t="s">
        <v>32</v>
      </c>
      <c r="WX2" t="s">
        <v>36</v>
      </c>
      <c r="WY2" t="s">
        <v>37</v>
      </c>
      <c r="WZ2" t="s">
        <v>38</v>
      </c>
      <c r="XA2" t="s">
        <v>39</v>
      </c>
      <c r="XB2" t="s">
        <v>32</v>
      </c>
      <c r="XC2" t="s">
        <v>37</v>
      </c>
      <c r="XD2" t="s">
        <v>38</v>
      </c>
      <c r="XE2" t="s">
        <v>39</v>
      </c>
      <c r="XF2" t="s">
        <v>37</v>
      </c>
      <c r="XG2" t="s">
        <v>40</v>
      </c>
      <c r="XH2" t="s">
        <v>40</v>
      </c>
      <c r="XI2" t="s">
        <v>41</v>
      </c>
      <c r="XJ2" t="s">
        <v>131</v>
      </c>
      <c r="XK2" t="s">
        <v>132</v>
      </c>
      <c r="XL2" t="s">
        <v>134</v>
      </c>
      <c r="XM2" t="s">
        <v>135</v>
      </c>
      <c r="XN2" t="s">
        <v>134</v>
      </c>
      <c r="XO2" t="s">
        <v>132</v>
      </c>
      <c r="XP2" t="s">
        <v>36</v>
      </c>
      <c r="XQ2" t="s">
        <v>36</v>
      </c>
      <c r="XR2" t="s">
        <v>36</v>
      </c>
      <c r="XS2" t="s">
        <v>137</v>
      </c>
      <c r="XT2" t="s">
        <v>37</v>
      </c>
      <c r="XU2" t="s">
        <v>131</v>
      </c>
      <c r="XV2" t="s">
        <v>135</v>
      </c>
      <c r="XW2" t="s">
        <v>138</v>
      </c>
      <c r="XX2" t="s">
        <v>38</v>
      </c>
      <c r="XY2" t="s">
        <v>134</v>
      </c>
      <c r="XZ2" t="s">
        <v>131</v>
      </c>
      <c r="YA2" t="s">
        <v>132</v>
      </c>
      <c r="YB2" t="s">
        <v>138</v>
      </c>
      <c r="YC2" t="s">
        <v>36</v>
      </c>
      <c r="YD2" t="s">
        <v>135</v>
      </c>
      <c r="YE2" t="s">
        <v>138</v>
      </c>
      <c r="YF2" t="s">
        <v>134</v>
      </c>
      <c r="YG2" t="s">
        <v>134</v>
      </c>
      <c r="YH2" t="s">
        <v>38</v>
      </c>
      <c r="YI2" t="s">
        <v>36</v>
      </c>
      <c r="YJ2" t="s">
        <v>137</v>
      </c>
      <c r="YK2" t="s">
        <v>37</v>
      </c>
      <c r="YL2" t="s">
        <v>38</v>
      </c>
      <c r="YM2" t="s">
        <v>137</v>
      </c>
      <c r="YN2" t="s">
        <v>41</v>
      </c>
      <c r="YO2" t="s">
        <v>139</v>
      </c>
      <c r="YP2" t="s">
        <v>38</v>
      </c>
      <c r="YQ2" t="s">
        <v>139</v>
      </c>
      <c r="YR2" t="s">
        <v>138</v>
      </c>
      <c r="YS2" t="s">
        <v>140</v>
      </c>
      <c r="YT2" t="s">
        <v>38</v>
      </c>
      <c r="YU2" t="s">
        <v>141</v>
      </c>
      <c r="YV2" t="s">
        <v>135</v>
      </c>
      <c r="YW2" t="s">
        <v>140</v>
      </c>
      <c r="YX2" t="s">
        <v>143</v>
      </c>
      <c r="YY2" t="s">
        <v>135</v>
      </c>
      <c r="YZ2" t="s">
        <v>143</v>
      </c>
      <c r="ZA2" t="s">
        <v>135</v>
      </c>
      <c r="ZB2" t="s">
        <v>140</v>
      </c>
      <c r="ZC2" t="s">
        <v>144</v>
      </c>
      <c r="ZD2" t="s">
        <v>145</v>
      </c>
      <c r="ZE2" t="s">
        <v>144</v>
      </c>
      <c r="ZF2" t="s">
        <v>146</v>
      </c>
      <c r="ZG2" t="s">
        <v>135</v>
      </c>
      <c r="ZH2" t="s">
        <v>134</v>
      </c>
      <c r="ZI2" t="s">
        <v>143</v>
      </c>
      <c r="ZJ2" t="s">
        <v>135</v>
      </c>
      <c r="ZK2" t="s">
        <v>134</v>
      </c>
      <c r="ZL2" t="s">
        <v>143</v>
      </c>
      <c r="ZM2" t="s">
        <v>39</v>
      </c>
      <c r="ZN2" t="s">
        <v>40</v>
      </c>
      <c r="ZO2" t="s">
        <v>37</v>
      </c>
      <c r="ZP2" t="s">
        <v>183</v>
      </c>
      <c r="ZQ2" t="s">
        <v>184</v>
      </c>
      <c r="ZR2" t="s">
        <v>141</v>
      </c>
      <c r="ZS2" t="s">
        <v>185</v>
      </c>
      <c r="ZT2" t="s">
        <v>141</v>
      </c>
      <c r="ZU2" t="s">
        <v>186</v>
      </c>
      <c r="ZV2" t="s">
        <v>186</v>
      </c>
      <c r="ZW2" t="s">
        <v>185</v>
      </c>
      <c r="ZX2" t="s">
        <v>145</v>
      </c>
      <c r="ZY2" t="s">
        <v>145</v>
      </c>
      <c r="ZZ2" t="s">
        <v>146</v>
      </c>
      <c r="AAA2" t="s">
        <v>46</v>
      </c>
      <c r="AAB2" t="s">
        <v>49</v>
      </c>
      <c r="AAC2" t="s">
        <v>49</v>
      </c>
      <c r="AAD2" t="s">
        <v>46</v>
      </c>
      <c r="AAE2" t="s">
        <v>62</v>
      </c>
      <c r="AAF2" t="s">
        <v>63</v>
      </c>
      <c r="AAG2" t="s">
        <v>49</v>
      </c>
      <c r="AAH2" t="s">
        <v>64</v>
      </c>
      <c r="AAI2" t="s">
        <v>46</v>
      </c>
      <c r="AAJ2" t="s">
        <v>63</v>
      </c>
      <c r="AAK2" t="s">
        <v>198</v>
      </c>
      <c r="AAL2" t="s">
        <v>62</v>
      </c>
      <c r="AAM2" t="s">
        <v>199</v>
      </c>
      <c r="AAN2" t="s">
        <v>200</v>
      </c>
      <c r="AAO2" t="s">
        <v>62</v>
      </c>
      <c r="AAP2" t="s">
        <v>199</v>
      </c>
      <c r="AAQ2" t="s">
        <v>63</v>
      </c>
      <c r="AAR2" t="s">
        <v>64</v>
      </c>
      <c r="AAS2" t="s">
        <v>63</v>
      </c>
      <c r="AAT2" t="s">
        <v>201</v>
      </c>
      <c r="AAU2" t="s">
        <v>62</v>
      </c>
      <c r="AAV2" t="s">
        <v>202</v>
      </c>
      <c r="AAW2" t="s">
        <v>200</v>
      </c>
      <c r="AAX2" t="s">
        <v>49</v>
      </c>
      <c r="AAY2" t="s">
        <v>64</v>
      </c>
      <c r="AAZ2" t="s">
        <v>201</v>
      </c>
      <c r="ABA2" t="s">
        <v>203</v>
      </c>
      <c r="ABB2" t="s">
        <v>204</v>
      </c>
      <c r="ABC2" t="s">
        <v>64</v>
      </c>
      <c r="ABD2" t="s">
        <v>201</v>
      </c>
      <c r="ABE2" t="s">
        <v>203</v>
      </c>
      <c r="ABF2" t="s">
        <v>201</v>
      </c>
      <c r="ABG2" t="s">
        <v>205</v>
      </c>
      <c r="ABH2" t="s">
        <v>204</v>
      </c>
      <c r="ABI2" t="s">
        <v>202</v>
      </c>
      <c r="ABJ2" t="s">
        <v>200</v>
      </c>
      <c r="ABK2" t="s">
        <v>201</v>
      </c>
      <c r="ABL2" t="s">
        <v>204</v>
      </c>
      <c r="ABM2" t="s">
        <v>202</v>
      </c>
      <c r="ABN2" t="s">
        <v>64</v>
      </c>
      <c r="ABO2" t="s">
        <v>205</v>
      </c>
      <c r="ABP2" t="s">
        <v>206</v>
      </c>
      <c r="ABQ2" t="s">
        <v>207</v>
      </c>
      <c r="ABR2" t="s">
        <v>200</v>
      </c>
      <c r="ABS2" t="s">
        <v>206</v>
      </c>
      <c r="ABT2" t="s">
        <v>204</v>
      </c>
      <c r="ABU2" t="s">
        <v>207</v>
      </c>
      <c r="ABV2" t="s">
        <v>204</v>
      </c>
      <c r="ABW2" t="s">
        <v>207</v>
      </c>
      <c r="ABX2" t="s">
        <v>201</v>
      </c>
      <c r="ABY2" t="s">
        <v>203</v>
      </c>
      <c r="ABZ2" t="s">
        <v>204</v>
      </c>
      <c r="ACA2" t="s">
        <v>207</v>
      </c>
      <c r="ACB2" t="s">
        <v>14</v>
      </c>
      <c r="ACC2" t="s">
        <v>16</v>
      </c>
      <c r="ACD2" t="s">
        <v>18</v>
      </c>
      <c r="ACE2" t="s">
        <v>16</v>
      </c>
      <c r="ACF2" t="s">
        <v>54</v>
      </c>
      <c r="ACG2" t="s">
        <v>14</v>
      </c>
      <c r="ACH2" t="s">
        <v>65</v>
      </c>
      <c r="ACI2" t="s">
        <v>66</v>
      </c>
      <c r="ACJ2" t="s">
        <v>67</v>
      </c>
      <c r="ACK2" t="s">
        <v>16</v>
      </c>
      <c r="ACL2" t="s">
        <v>68</v>
      </c>
      <c r="ACM2" t="s">
        <v>69</v>
      </c>
      <c r="ACN2" t="s">
        <v>70</v>
      </c>
      <c r="ACO2" t="s">
        <v>54</v>
      </c>
      <c r="ACP2" t="s">
        <v>16</v>
      </c>
      <c r="ACQ2" t="s">
        <v>54</v>
      </c>
      <c r="ACR2" t="s">
        <v>71</v>
      </c>
      <c r="ACS2" t="s">
        <v>72</v>
      </c>
      <c r="ACT2" t="s">
        <v>73</v>
      </c>
      <c r="ACU2" t="s">
        <v>16</v>
      </c>
      <c r="ACV2" t="s">
        <v>74</v>
      </c>
      <c r="ACW2" t="s">
        <v>75</v>
      </c>
      <c r="ACX2" t="s">
        <v>65</v>
      </c>
      <c r="ACY2" t="s">
        <v>68</v>
      </c>
      <c r="ACZ2" t="s">
        <v>70</v>
      </c>
      <c r="ADA2" t="s">
        <v>72</v>
      </c>
      <c r="ADB2" t="s">
        <v>76</v>
      </c>
      <c r="ADC2" t="s">
        <v>77</v>
      </c>
      <c r="ADD2" t="s">
        <v>72</v>
      </c>
      <c r="ADE2" t="s">
        <v>78</v>
      </c>
      <c r="ADF2" t="s">
        <v>77</v>
      </c>
      <c r="ADG2" t="s">
        <v>72</v>
      </c>
      <c r="ADH2" t="s">
        <v>73</v>
      </c>
      <c r="ADI2" t="s">
        <v>78</v>
      </c>
      <c r="ADJ2" t="s">
        <v>73</v>
      </c>
      <c r="ADK2" t="s">
        <v>79</v>
      </c>
      <c r="ADL2" t="s">
        <v>80</v>
      </c>
      <c r="ADM2" t="s">
        <v>73</v>
      </c>
      <c r="ADN2" t="s">
        <v>80</v>
      </c>
      <c r="ADO2" t="s">
        <v>74</v>
      </c>
      <c r="ADP2" t="s">
        <v>81</v>
      </c>
      <c r="ADQ2" t="s">
        <v>82</v>
      </c>
      <c r="ADR2" t="s">
        <v>75</v>
      </c>
      <c r="ADS2" t="s">
        <v>18</v>
      </c>
      <c r="ADT2" t="s">
        <v>83</v>
      </c>
      <c r="ADU2" t="s">
        <v>74</v>
      </c>
      <c r="ADV2" t="s">
        <v>84</v>
      </c>
      <c r="ADW2" t="s">
        <v>75</v>
      </c>
      <c r="ADX2" t="s">
        <v>83</v>
      </c>
      <c r="ADY2" t="s">
        <v>84</v>
      </c>
      <c r="ADZ2" t="s">
        <v>76</v>
      </c>
      <c r="AEA2" t="s">
        <v>77</v>
      </c>
      <c r="AEB2" t="s">
        <v>76</v>
      </c>
      <c r="AEC2" t="s">
        <v>78</v>
      </c>
      <c r="AED2" t="s">
        <v>84</v>
      </c>
      <c r="AEE2" t="s">
        <v>81</v>
      </c>
      <c r="AEF2" t="s">
        <v>82</v>
      </c>
      <c r="AEG2" t="s">
        <v>75</v>
      </c>
      <c r="AEH2" t="s">
        <v>83</v>
      </c>
      <c r="AEI2" t="s">
        <v>84</v>
      </c>
      <c r="AEJ2" t="s">
        <v>83</v>
      </c>
      <c r="AEK2" t="s">
        <v>84</v>
      </c>
      <c r="AEL2" t="s">
        <v>81</v>
      </c>
      <c r="AEM2" t="s">
        <v>82</v>
      </c>
      <c r="AEN2" t="s">
        <v>133</v>
      </c>
      <c r="AEO2" t="s">
        <v>83</v>
      </c>
      <c r="AEP2" t="s">
        <v>133</v>
      </c>
      <c r="AEQ2" t="s">
        <v>81</v>
      </c>
      <c r="AER2" t="s">
        <v>82</v>
      </c>
      <c r="AES2" t="s">
        <v>136</v>
      </c>
      <c r="AET2" t="s">
        <v>136</v>
      </c>
      <c r="AEU2" t="s">
        <v>216</v>
      </c>
      <c r="AEV2" t="s">
        <v>225</v>
      </c>
      <c r="AEW2" t="s">
        <v>229</v>
      </c>
      <c r="AEX2" t="s">
        <v>230</v>
      </c>
      <c r="AEY2" t="s">
        <v>229</v>
      </c>
      <c r="AEZ2" t="s">
        <v>225</v>
      </c>
      <c r="AFA2" t="s">
        <v>230</v>
      </c>
      <c r="AFB2" t="s">
        <v>229</v>
      </c>
      <c r="AFC2" t="s">
        <v>80</v>
      </c>
      <c r="AFD2" t="s">
        <v>230</v>
      </c>
      <c r="AFE2" t="s">
        <v>231</v>
      </c>
    </row>
    <row r="3" spans="1:837" x14ac:dyDescent="0.25">
      <c r="A3">
        <v>8131</v>
      </c>
      <c r="B3">
        <v>8132</v>
      </c>
      <c r="C3">
        <v>8600</v>
      </c>
      <c r="D3">
        <v>8600</v>
      </c>
      <c r="E3">
        <v>8600</v>
      </c>
      <c r="F3">
        <v>8605</v>
      </c>
      <c r="G3">
        <v>8605</v>
      </c>
      <c r="H3">
        <v>8611</v>
      </c>
      <c r="I3">
        <v>8612</v>
      </c>
      <c r="J3">
        <v>8614</v>
      </c>
      <c r="K3">
        <v>8614</v>
      </c>
      <c r="L3">
        <v>8621</v>
      </c>
      <c r="M3">
        <v>8621</v>
      </c>
      <c r="N3">
        <v>8622</v>
      </c>
      <c r="O3">
        <v>8623</v>
      </c>
      <c r="P3">
        <v>8623</v>
      </c>
      <c r="Q3">
        <v>8624</v>
      </c>
      <c r="R3">
        <v>8624</v>
      </c>
      <c r="S3">
        <v>8624</v>
      </c>
      <c r="T3">
        <v>8625</v>
      </c>
      <c r="U3">
        <v>8625</v>
      </c>
      <c r="V3">
        <v>8630</v>
      </c>
      <c r="W3">
        <v>8632</v>
      </c>
      <c r="X3">
        <v>8634</v>
      </c>
      <c r="Y3">
        <v>8635</v>
      </c>
      <c r="Z3">
        <v>8636</v>
      </c>
      <c r="AA3">
        <v>8641</v>
      </c>
      <c r="AB3">
        <v>8641</v>
      </c>
      <c r="AC3">
        <v>8641</v>
      </c>
      <c r="AD3">
        <v>8642</v>
      </c>
      <c r="AE3">
        <v>8642</v>
      </c>
      <c r="AF3">
        <v>8643</v>
      </c>
      <c r="AG3">
        <v>8644</v>
      </c>
      <c r="AH3">
        <v>8644</v>
      </c>
      <c r="AI3">
        <v>8650</v>
      </c>
      <c r="AJ3">
        <v>8652</v>
      </c>
      <c r="AK3">
        <v>8652</v>
      </c>
      <c r="AL3">
        <v>8653</v>
      </c>
      <c r="AM3">
        <v>8653</v>
      </c>
      <c r="AN3">
        <v>8654</v>
      </c>
      <c r="AO3">
        <v>8661</v>
      </c>
      <c r="AP3">
        <v>8662</v>
      </c>
      <c r="AQ3">
        <v>8662</v>
      </c>
      <c r="AR3">
        <v>8663</v>
      </c>
      <c r="AS3">
        <v>8663</v>
      </c>
      <c r="AT3">
        <v>8664</v>
      </c>
      <c r="AU3">
        <v>8665</v>
      </c>
      <c r="AV3">
        <v>8670</v>
      </c>
      <c r="AW3">
        <v>8670</v>
      </c>
      <c r="AX3">
        <v>8671</v>
      </c>
      <c r="AY3">
        <v>8680</v>
      </c>
      <c r="AZ3">
        <v>8680</v>
      </c>
      <c r="BA3">
        <v>8680</v>
      </c>
      <c r="BB3">
        <v>8682</v>
      </c>
      <c r="BC3">
        <v>8682</v>
      </c>
      <c r="BD3">
        <v>8684</v>
      </c>
      <c r="BE3">
        <v>8685</v>
      </c>
      <c r="BF3">
        <v>8691</v>
      </c>
      <c r="BG3">
        <v>8692</v>
      </c>
      <c r="BH3">
        <v>8693</v>
      </c>
      <c r="BI3">
        <v>8694</v>
      </c>
      <c r="BJ3">
        <v>8143</v>
      </c>
      <c r="BK3">
        <v>8443</v>
      </c>
      <c r="BL3">
        <v>8444</v>
      </c>
      <c r="BM3">
        <v>8444</v>
      </c>
      <c r="BN3">
        <v>8455</v>
      </c>
      <c r="BO3">
        <v>8502</v>
      </c>
      <c r="BP3">
        <v>8503</v>
      </c>
      <c r="BQ3">
        <v>8503</v>
      </c>
      <c r="BR3">
        <v>8503</v>
      </c>
      <c r="BS3">
        <v>8504</v>
      </c>
      <c r="BT3">
        <v>8504</v>
      </c>
      <c r="BU3">
        <v>8504</v>
      </c>
      <c r="BV3">
        <v>8510</v>
      </c>
      <c r="BW3">
        <v>8510</v>
      </c>
      <c r="BX3">
        <v>8510</v>
      </c>
      <c r="BY3">
        <v>8511</v>
      </c>
      <c r="BZ3">
        <v>8511</v>
      </c>
      <c r="CA3">
        <v>8511</v>
      </c>
      <c r="CB3">
        <v>8521</v>
      </c>
      <c r="CC3">
        <v>8521</v>
      </c>
      <c r="CD3">
        <v>8522</v>
      </c>
      <c r="CE3">
        <v>8522</v>
      </c>
      <c r="CF3">
        <v>8522</v>
      </c>
      <c r="CG3">
        <v>8523</v>
      </c>
      <c r="CH3">
        <v>8523</v>
      </c>
      <c r="CI3">
        <v>8524</v>
      </c>
      <c r="CJ3">
        <v>8524</v>
      </c>
      <c r="CK3">
        <v>8530</v>
      </c>
      <c r="CL3">
        <v>8530</v>
      </c>
      <c r="CM3">
        <v>8530</v>
      </c>
      <c r="CN3">
        <v>8541</v>
      </c>
      <c r="CO3">
        <v>8541</v>
      </c>
      <c r="CP3">
        <v>8541</v>
      </c>
      <c r="CQ3">
        <v>8542</v>
      </c>
      <c r="CR3">
        <v>8542</v>
      </c>
      <c r="CS3">
        <v>8542</v>
      </c>
      <c r="CT3">
        <v>8542</v>
      </c>
      <c r="CU3">
        <v>8543</v>
      </c>
      <c r="CV3">
        <v>8543</v>
      </c>
      <c r="CW3">
        <v>8544</v>
      </c>
      <c r="CX3">
        <v>8544</v>
      </c>
      <c r="CY3">
        <v>8551</v>
      </c>
      <c r="CZ3">
        <v>8551</v>
      </c>
      <c r="DA3">
        <v>8551</v>
      </c>
      <c r="DB3">
        <v>8551</v>
      </c>
      <c r="DC3">
        <v>8552</v>
      </c>
      <c r="DD3">
        <v>8552</v>
      </c>
      <c r="DE3">
        <v>8553</v>
      </c>
      <c r="DF3">
        <v>8553</v>
      </c>
      <c r="DG3">
        <v>8554</v>
      </c>
      <c r="DH3">
        <v>8562</v>
      </c>
      <c r="DI3">
        <v>8563</v>
      </c>
      <c r="DJ3">
        <v>8010</v>
      </c>
      <c r="DK3">
        <v>8020</v>
      </c>
      <c r="DL3">
        <v>8036</v>
      </c>
      <c r="DM3">
        <v>8041</v>
      </c>
      <c r="DN3">
        <v>8042</v>
      </c>
      <c r="DO3">
        <v>8043</v>
      </c>
      <c r="DP3">
        <v>8044</v>
      </c>
      <c r="DQ3">
        <v>8045</v>
      </c>
      <c r="DR3">
        <v>8046</v>
      </c>
      <c r="DS3">
        <v>8047</v>
      </c>
      <c r="DT3">
        <v>8051</v>
      </c>
      <c r="DU3">
        <v>8052</v>
      </c>
      <c r="DV3">
        <v>8053</v>
      </c>
      <c r="DW3">
        <v>8054</v>
      </c>
      <c r="DX3">
        <v>8055</v>
      </c>
      <c r="DY3">
        <v>8073</v>
      </c>
      <c r="DZ3">
        <v>8074</v>
      </c>
      <c r="EA3">
        <v>8010</v>
      </c>
      <c r="EB3">
        <v>8010</v>
      </c>
      <c r="EC3">
        <v>8044</v>
      </c>
      <c r="ED3">
        <v>8044</v>
      </c>
      <c r="EE3">
        <v>8044</v>
      </c>
      <c r="EF3">
        <v>8044</v>
      </c>
      <c r="EG3">
        <v>8045</v>
      </c>
      <c r="EH3">
        <v>8045</v>
      </c>
      <c r="EI3">
        <v>8046</v>
      </c>
      <c r="EJ3">
        <v>8046</v>
      </c>
      <c r="EK3">
        <v>8047</v>
      </c>
      <c r="EL3">
        <v>8047</v>
      </c>
      <c r="EM3">
        <v>8051</v>
      </c>
      <c r="EN3">
        <v>8052</v>
      </c>
      <c r="EO3">
        <v>8052</v>
      </c>
      <c r="EP3">
        <v>8054</v>
      </c>
      <c r="EQ3">
        <v>8054</v>
      </c>
      <c r="ER3">
        <v>8054</v>
      </c>
      <c r="ES3">
        <v>8055</v>
      </c>
      <c r="ET3">
        <v>8061</v>
      </c>
      <c r="EU3">
        <v>8061</v>
      </c>
      <c r="EV3">
        <v>8061</v>
      </c>
      <c r="EW3">
        <v>8062</v>
      </c>
      <c r="EX3">
        <v>8062</v>
      </c>
      <c r="EY3">
        <v>8062</v>
      </c>
      <c r="EZ3">
        <v>8063</v>
      </c>
      <c r="FA3">
        <v>8063</v>
      </c>
      <c r="FB3">
        <v>8063</v>
      </c>
      <c r="FC3">
        <v>8063</v>
      </c>
      <c r="FD3">
        <v>8071</v>
      </c>
      <c r="FE3">
        <v>8072</v>
      </c>
      <c r="FF3">
        <v>8073</v>
      </c>
      <c r="FG3">
        <v>8073</v>
      </c>
      <c r="FH3">
        <v>8073</v>
      </c>
      <c r="FI3">
        <v>8074</v>
      </c>
      <c r="FJ3">
        <v>8075</v>
      </c>
      <c r="FK3">
        <v>8075</v>
      </c>
      <c r="FL3">
        <v>8076</v>
      </c>
      <c r="FM3">
        <v>8077</v>
      </c>
      <c r="FN3">
        <v>8081</v>
      </c>
      <c r="FO3">
        <v>8081</v>
      </c>
      <c r="FP3">
        <v>8082</v>
      </c>
      <c r="FQ3">
        <v>8101</v>
      </c>
      <c r="FR3">
        <v>8102</v>
      </c>
      <c r="FS3">
        <v>8102</v>
      </c>
      <c r="FT3">
        <v>8103</v>
      </c>
      <c r="FU3">
        <v>8103</v>
      </c>
      <c r="FV3">
        <v>8111</v>
      </c>
      <c r="FW3">
        <v>8111</v>
      </c>
      <c r="FX3">
        <v>8112</v>
      </c>
      <c r="FY3">
        <v>8112</v>
      </c>
      <c r="FZ3">
        <v>8113</v>
      </c>
      <c r="GA3">
        <v>8113</v>
      </c>
      <c r="GB3">
        <v>8113</v>
      </c>
      <c r="GC3">
        <v>8113</v>
      </c>
      <c r="GD3">
        <v>8113</v>
      </c>
      <c r="GE3">
        <v>8113</v>
      </c>
      <c r="GF3">
        <v>8114</v>
      </c>
      <c r="GG3">
        <v>8114</v>
      </c>
      <c r="GH3">
        <v>8114</v>
      </c>
      <c r="GI3">
        <v>8114</v>
      </c>
      <c r="GJ3">
        <v>8114</v>
      </c>
      <c r="GK3">
        <v>8120</v>
      </c>
      <c r="GL3">
        <v>8121</v>
      </c>
      <c r="GM3">
        <v>8121</v>
      </c>
      <c r="GN3">
        <v>8122</v>
      </c>
      <c r="GO3">
        <v>8122</v>
      </c>
      <c r="GP3">
        <v>8122</v>
      </c>
      <c r="GQ3">
        <v>8124</v>
      </c>
      <c r="GR3">
        <v>8124</v>
      </c>
      <c r="GS3">
        <v>8130</v>
      </c>
      <c r="GT3">
        <v>8130</v>
      </c>
      <c r="GU3">
        <v>8131</v>
      </c>
      <c r="GV3">
        <v>8141</v>
      </c>
      <c r="GW3">
        <v>8141</v>
      </c>
      <c r="GX3">
        <v>8142</v>
      </c>
      <c r="GY3">
        <v>8142</v>
      </c>
      <c r="GZ3">
        <v>8143</v>
      </c>
      <c r="HA3">
        <v>8143</v>
      </c>
      <c r="HB3">
        <v>8144</v>
      </c>
      <c r="HC3">
        <v>8144</v>
      </c>
      <c r="HD3">
        <v>8144</v>
      </c>
      <c r="HE3">
        <v>8144</v>
      </c>
      <c r="HF3">
        <v>8151</v>
      </c>
      <c r="HG3">
        <v>8151</v>
      </c>
      <c r="HH3">
        <v>8151</v>
      </c>
      <c r="HI3">
        <v>8151</v>
      </c>
      <c r="HJ3">
        <v>8152</v>
      </c>
      <c r="HK3">
        <v>8153</v>
      </c>
      <c r="HL3">
        <v>8153</v>
      </c>
      <c r="HM3">
        <v>8160</v>
      </c>
      <c r="HN3">
        <v>8163</v>
      </c>
      <c r="HO3">
        <v>8181</v>
      </c>
      <c r="HP3">
        <v>8200</v>
      </c>
      <c r="HQ3">
        <v>8200</v>
      </c>
      <c r="HR3">
        <v>8301</v>
      </c>
      <c r="HS3">
        <v>8301</v>
      </c>
      <c r="HT3">
        <v>8301</v>
      </c>
      <c r="HU3">
        <v>8301</v>
      </c>
      <c r="HV3">
        <v>8301</v>
      </c>
      <c r="HW3">
        <v>8302</v>
      </c>
      <c r="HX3">
        <v>8302</v>
      </c>
      <c r="HY3">
        <v>8302</v>
      </c>
      <c r="HZ3">
        <v>8302</v>
      </c>
      <c r="IA3">
        <v>8322</v>
      </c>
      <c r="IB3">
        <v>8323</v>
      </c>
      <c r="IC3">
        <v>8323</v>
      </c>
      <c r="ID3">
        <v>8324</v>
      </c>
      <c r="IE3">
        <v>8401</v>
      </c>
      <c r="IF3">
        <v>8401</v>
      </c>
      <c r="IG3">
        <v>8401</v>
      </c>
      <c r="IH3">
        <v>8402</v>
      </c>
      <c r="II3">
        <v>8410</v>
      </c>
      <c r="IJ3">
        <v>8410</v>
      </c>
      <c r="IK3">
        <v>8411</v>
      </c>
      <c r="IL3">
        <v>8501</v>
      </c>
      <c r="IM3">
        <v>8503</v>
      </c>
      <c r="IN3">
        <v>8504</v>
      </c>
      <c r="IO3">
        <v>8561</v>
      </c>
      <c r="IP3">
        <v>8292</v>
      </c>
      <c r="IQ3">
        <v>8293</v>
      </c>
      <c r="IR3">
        <v>8212</v>
      </c>
      <c r="IS3">
        <v>8221</v>
      </c>
      <c r="IT3">
        <v>8222</v>
      </c>
      <c r="IU3">
        <v>8222</v>
      </c>
      <c r="IV3">
        <v>8222</v>
      </c>
      <c r="IW3">
        <v>8223</v>
      </c>
      <c r="IX3">
        <v>8224</v>
      </c>
      <c r="IY3">
        <v>8224</v>
      </c>
      <c r="IZ3">
        <v>8224</v>
      </c>
      <c r="JA3">
        <v>8224</v>
      </c>
      <c r="JB3">
        <v>8224</v>
      </c>
      <c r="JC3">
        <v>8225</v>
      </c>
      <c r="JD3">
        <v>8225</v>
      </c>
      <c r="JE3">
        <v>8225</v>
      </c>
      <c r="JF3">
        <v>8225</v>
      </c>
      <c r="JG3">
        <v>8225</v>
      </c>
      <c r="JH3">
        <v>8225</v>
      </c>
      <c r="JI3">
        <v>8230</v>
      </c>
      <c r="JJ3">
        <v>8230</v>
      </c>
      <c r="JK3">
        <v>8230</v>
      </c>
      <c r="JL3">
        <v>8230</v>
      </c>
      <c r="JM3">
        <v>8230</v>
      </c>
      <c r="JN3">
        <v>8230</v>
      </c>
      <c r="JO3">
        <v>8230</v>
      </c>
      <c r="JP3">
        <v>8232</v>
      </c>
      <c r="JQ3">
        <v>8233</v>
      </c>
      <c r="JR3">
        <v>8233</v>
      </c>
      <c r="JS3">
        <v>8233</v>
      </c>
      <c r="JT3">
        <v>8234</v>
      </c>
      <c r="JU3">
        <v>8234</v>
      </c>
      <c r="JV3">
        <v>8234</v>
      </c>
      <c r="JW3">
        <v>8234</v>
      </c>
      <c r="JX3">
        <v>8240</v>
      </c>
      <c r="JY3">
        <v>8240</v>
      </c>
      <c r="JZ3">
        <v>8241</v>
      </c>
      <c r="KA3">
        <v>8241</v>
      </c>
      <c r="KB3">
        <v>8242</v>
      </c>
      <c r="KC3">
        <v>8243</v>
      </c>
      <c r="KD3">
        <v>8243</v>
      </c>
      <c r="KE3">
        <v>8244</v>
      </c>
      <c r="KF3">
        <v>8250</v>
      </c>
      <c r="KG3">
        <v>8250</v>
      </c>
      <c r="KH3">
        <v>8250</v>
      </c>
      <c r="KI3">
        <v>8251</v>
      </c>
      <c r="KJ3">
        <v>8251</v>
      </c>
      <c r="KK3">
        <v>8251</v>
      </c>
      <c r="KL3">
        <v>8252</v>
      </c>
      <c r="KM3">
        <v>8252</v>
      </c>
      <c r="KN3">
        <v>8253</v>
      </c>
      <c r="KO3">
        <v>8253</v>
      </c>
      <c r="KP3">
        <v>8253</v>
      </c>
      <c r="KQ3">
        <v>8254</v>
      </c>
      <c r="KR3">
        <v>8254</v>
      </c>
      <c r="KS3">
        <v>8255</v>
      </c>
      <c r="KT3">
        <v>8261</v>
      </c>
      <c r="KU3">
        <v>8262</v>
      </c>
      <c r="KV3">
        <v>8262</v>
      </c>
      <c r="KW3">
        <v>8262</v>
      </c>
      <c r="KX3">
        <v>8263</v>
      </c>
      <c r="KY3">
        <v>8264</v>
      </c>
      <c r="KZ3">
        <v>8264</v>
      </c>
      <c r="LA3">
        <v>8264</v>
      </c>
      <c r="LB3">
        <v>8265</v>
      </c>
      <c r="LC3">
        <v>8265</v>
      </c>
      <c r="LD3">
        <v>8265</v>
      </c>
      <c r="LE3">
        <v>8265</v>
      </c>
      <c r="LF3">
        <v>8271</v>
      </c>
      <c r="LG3">
        <v>8271</v>
      </c>
      <c r="LH3">
        <v>8272</v>
      </c>
      <c r="LI3">
        <v>8272</v>
      </c>
      <c r="LJ3">
        <v>8272</v>
      </c>
      <c r="LK3">
        <v>8272</v>
      </c>
      <c r="LL3">
        <v>8273</v>
      </c>
      <c r="LM3">
        <v>8273</v>
      </c>
      <c r="LN3">
        <v>8274</v>
      </c>
      <c r="LO3">
        <v>8274</v>
      </c>
      <c r="LP3">
        <v>8274</v>
      </c>
      <c r="LQ3">
        <v>8280</v>
      </c>
      <c r="LR3">
        <v>8280</v>
      </c>
      <c r="LS3">
        <v>8280</v>
      </c>
      <c r="LT3">
        <v>8282</v>
      </c>
      <c r="LU3">
        <v>8283</v>
      </c>
      <c r="LV3">
        <v>8291</v>
      </c>
      <c r="LW3">
        <v>8292</v>
      </c>
      <c r="LX3">
        <v>8293</v>
      </c>
      <c r="LY3">
        <v>8294</v>
      </c>
      <c r="LZ3">
        <v>8294</v>
      </c>
      <c r="MA3">
        <v>8294</v>
      </c>
      <c r="MB3">
        <v>8295</v>
      </c>
      <c r="MC3">
        <v>8311</v>
      </c>
      <c r="MD3">
        <v>8312</v>
      </c>
      <c r="ME3">
        <v>8362</v>
      </c>
      <c r="MF3">
        <v>8362</v>
      </c>
      <c r="MG3">
        <v>8362</v>
      </c>
      <c r="MH3">
        <v>8673</v>
      </c>
      <c r="MI3">
        <v>8674</v>
      </c>
      <c r="MJ3">
        <v>8282</v>
      </c>
      <c r="MK3">
        <v>8350</v>
      </c>
      <c r="ML3">
        <v>8380</v>
      </c>
      <c r="MM3">
        <v>8380</v>
      </c>
      <c r="MN3">
        <v>8382</v>
      </c>
      <c r="MO3">
        <v>8382</v>
      </c>
      <c r="MP3">
        <v>8383</v>
      </c>
      <c r="MQ3">
        <v>8384</v>
      </c>
      <c r="MR3">
        <v>8384</v>
      </c>
      <c r="MS3">
        <v>8384</v>
      </c>
      <c r="MT3">
        <v>8385</v>
      </c>
      <c r="MU3">
        <v>8385</v>
      </c>
      <c r="MV3">
        <v>8385</v>
      </c>
      <c r="MW3">
        <v>8072</v>
      </c>
      <c r="MX3">
        <v>8081</v>
      </c>
      <c r="MY3">
        <v>8081</v>
      </c>
      <c r="MZ3">
        <v>8081</v>
      </c>
      <c r="NA3">
        <v>8302</v>
      </c>
      <c r="NB3">
        <v>8403</v>
      </c>
      <c r="NC3">
        <v>8403</v>
      </c>
      <c r="ND3">
        <v>8403</v>
      </c>
      <c r="NE3">
        <v>8403</v>
      </c>
      <c r="NF3">
        <v>8410</v>
      </c>
      <c r="NG3">
        <v>8410</v>
      </c>
      <c r="NH3">
        <v>8410</v>
      </c>
      <c r="NI3">
        <v>8411</v>
      </c>
      <c r="NJ3">
        <v>8411</v>
      </c>
      <c r="NK3">
        <v>8412</v>
      </c>
      <c r="NL3">
        <v>8412</v>
      </c>
      <c r="NM3">
        <v>8412</v>
      </c>
      <c r="NN3">
        <v>8413</v>
      </c>
      <c r="NO3">
        <v>8413</v>
      </c>
      <c r="NP3">
        <v>8413</v>
      </c>
      <c r="NQ3">
        <v>8413</v>
      </c>
      <c r="NR3">
        <v>8421</v>
      </c>
      <c r="NS3">
        <v>8421</v>
      </c>
      <c r="NT3">
        <v>8422</v>
      </c>
      <c r="NU3">
        <v>8422</v>
      </c>
      <c r="NV3">
        <v>8423</v>
      </c>
      <c r="NW3">
        <v>8424</v>
      </c>
      <c r="NX3">
        <v>8430</v>
      </c>
      <c r="NY3">
        <v>8431</v>
      </c>
      <c r="NZ3">
        <v>8434</v>
      </c>
      <c r="OA3">
        <v>8435</v>
      </c>
      <c r="OB3">
        <v>8435</v>
      </c>
      <c r="OC3">
        <v>8435</v>
      </c>
      <c r="OD3">
        <v>8441</v>
      </c>
      <c r="OE3">
        <v>8441</v>
      </c>
      <c r="OF3">
        <v>8441</v>
      </c>
      <c r="OG3">
        <v>8442</v>
      </c>
      <c r="OH3">
        <v>8442</v>
      </c>
      <c r="OI3">
        <v>8443</v>
      </c>
      <c r="OJ3">
        <v>8443</v>
      </c>
      <c r="OK3">
        <v>8443</v>
      </c>
      <c r="OL3">
        <v>8443</v>
      </c>
      <c r="OM3">
        <v>8443</v>
      </c>
      <c r="ON3">
        <v>8444</v>
      </c>
      <c r="OO3">
        <v>8451</v>
      </c>
      <c r="OP3">
        <v>8451</v>
      </c>
      <c r="OQ3">
        <v>8451</v>
      </c>
      <c r="OR3">
        <v>8451</v>
      </c>
      <c r="OS3">
        <v>8451</v>
      </c>
      <c r="OT3">
        <v>8452</v>
      </c>
      <c r="OU3">
        <v>8452</v>
      </c>
      <c r="OV3">
        <v>8452</v>
      </c>
      <c r="OW3">
        <v>8452</v>
      </c>
      <c r="OX3">
        <v>8453</v>
      </c>
      <c r="OY3">
        <v>8453</v>
      </c>
      <c r="OZ3">
        <v>8453</v>
      </c>
      <c r="PA3">
        <v>8453</v>
      </c>
      <c r="PB3">
        <v>8454</v>
      </c>
      <c r="PC3">
        <v>8454</v>
      </c>
      <c r="PD3">
        <v>8454</v>
      </c>
      <c r="PE3">
        <v>8454</v>
      </c>
      <c r="PF3">
        <v>8455</v>
      </c>
      <c r="PG3">
        <v>8461</v>
      </c>
      <c r="PH3">
        <v>8461</v>
      </c>
      <c r="PI3">
        <v>8462</v>
      </c>
      <c r="PJ3">
        <v>8462</v>
      </c>
      <c r="PK3">
        <v>8462</v>
      </c>
      <c r="PL3">
        <v>8462</v>
      </c>
      <c r="PM3">
        <v>8463</v>
      </c>
      <c r="PN3">
        <v>8463</v>
      </c>
      <c r="PO3">
        <v>8463</v>
      </c>
      <c r="PP3">
        <v>8471</v>
      </c>
      <c r="PQ3">
        <v>8471</v>
      </c>
      <c r="PR3">
        <v>8472</v>
      </c>
      <c r="PS3">
        <v>8473</v>
      </c>
      <c r="PT3">
        <v>8481</v>
      </c>
      <c r="PU3">
        <v>8504</v>
      </c>
      <c r="PV3">
        <v>8504</v>
      </c>
      <c r="PW3">
        <v>8505</v>
      </c>
      <c r="PX3">
        <v>8505</v>
      </c>
      <c r="PY3">
        <v>8521</v>
      </c>
      <c r="PZ3">
        <v>8521</v>
      </c>
      <c r="QA3">
        <v>8522</v>
      </c>
      <c r="QB3">
        <v>8544</v>
      </c>
      <c r="QC3">
        <v>8544</v>
      </c>
      <c r="QD3">
        <v>8700</v>
      </c>
      <c r="QE3">
        <v>8712</v>
      </c>
      <c r="QF3">
        <v>8712</v>
      </c>
      <c r="QG3">
        <v>8713</v>
      </c>
      <c r="QH3">
        <v>8713</v>
      </c>
      <c r="QI3">
        <v>8714</v>
      </c>
      <c r="QJ3">
        <v>8714</v>
      </c>
      <c r="QK3">
        <v>8770</v>
      </c>
      <c r="QL3">
        <v>8770</v>
      </c>
      <c r="QM3">
        <v>8772</v>
      </c>
      <c r="QN3">
        <v>8772</v>
      </c>
      <c r="QO3">
        <v>8773</v>
      </c>
      <c r="QP3">
        <v>8774</v>
      </c>
      <c r="QQ3">
        <v>8775</v>
      </c>
      <c r="QR3">
        <v>8781</v>
      </c>
      <c r="QS3">
        <v>8790</v>
      </c>
      <c r="QT3">
        <v>8792</v>
      </c>
      <c r="QU3">
        <v>8792</v>
      </c>
      <c r="QV3">
        <v>8792</v>
      </c>
      <c r="QW3">
        <v>8792</v>
      </c>
      <c r="QX3">
        <v>8793</v>
      </c>
      <c r="QY3">
        <v>8793</v>
      </c>
      <c r="QZ3">
        <v>8794</v>
      </c>
      <c r="RA3">
        <v>8794</v>
      </c>
      <c r="RB3">
        <v>8795</v>
      </c>
      <c r="RC3">
        <v>8781</v>
      </c>
      <c r="RD3">
        <v>8782</v>
      </c>
      <c r="RE3">
        <v>8783</v>
      </c>
      <c r="RF3">
        <v>8784</v>
      </c>
      <c r="RG3">
        <v>8784</v>
      </c>
      <c r="RH3">
        <v>8786</v>
      </c>
      <c r="RI3">
        <v>8900</v>
      </c>
      <c r="RJ3">
        <v>8900</v>
      </c>
      <c r="RK3">
        <v>8900</v>
      </c>
      <c r="RL3">
        <v>8903</v>
      </c>
      <c r="RM3">
        <v>8904</v>
      </c>
      <c r="RN3">
        <v>8911</v>
      </c>
      <c r="RO3">
        <v>8911</v>
      </c>
      <c r="RP3">
        <v>8912</v>
      </c>
      <c r="RQ3">
        <v>8913</v>
      </c>
      <c r="RR3">
        <v>8920</v>
      </c>
      <c r="RS3">
        <v>8921</v>
      </c>
      <c r="RT3">
        <v>8922</v>
      </c>
      <c r="RU3">
        <v>8923</v>
      </c>
      <c r="RV3">
        <v>8924</v>
      </c>
      <c r="RW3">
        <v>8931</v>
      </c>
      <c r="RX3">
        <v>8932</v>
      </c>
      <c r="RY3">
        <v>8933</v>
      </c>
      <c r="RZ3">
        <v>8934</v>
      </c>
      <c r="SA3">
        <v>8934</v>
      </c>
      <c r="SB3">
        <v>8940</v>
      </c>
      <c r="SC3">
        <v>8940</v>
      </c>
      <c r="SD3">
        <v>8942</v>
      </c>
      <c r="SE3">
        <v>8943</v>
      </c>
      <c r="SF3">
        <v>8950</v>
      </c>
      <c r="SG3">
        <v>8951</v>
      </c>
      <c r="SH3">
        <v>8952</v>
      </c>
      <c r="SI3">
        <v>8952</v>
      </c>
      <c r="SJ3">
        <v>8953</v>
      </c>
      <c r="SK3">
        <v>8954</v>
      </c>
      <c r="SL3">
        <v>8960</v>
      </c>
      <c r="SM3">
        <v>8960</v>
      </c>
      <c r="SN3">
        <v>8961</v>
      </c>
      <c r="SO3">
        <v>8961</v>
      </c>
      <c r="SP3">
        <v>8962</v>
      </c>
      <c r="SQ3">
        <v>8962</v>
      </c>
      <c r="SR3">
        <v>8962</v>
      </c>
      <c r="SS3">
        <v>8962</v>
      </c>
      <c r="ST3">
        <v>8962</v>
      </c>
      <c r="SU3">
        <v>8965</v>
      </c>
      <c r="SV3">
        <v>8965</v>
      </c>
      <c r="SW3">
        <v>8966</v>
      </c>
      <c r="SX3">
        <v>8966</v>
      </c>
      <c r="SY3">
        <v>8967</v>
      </c>
      <c r="SZ3">
        <v>8967</v>
      </c>
      <c r="TA3">
        <v>8970</v>
      </c>
      <c r="TB3">
        <v>8970</v>
      </c>
      <c r="TC3">
        <v>8971</v>
      </c>
      <c r="TD3">
        <v>8972</v>
      </c>
      <c r="TE3">
        <v>8972</v>
      </c>
      <c r="TF3">
        <v>8972</v>
      </c>
      <c r="TG3">
        <v>8973</v>
      </c>
      <c r="TH3">
        <v>8974</v>
      </c>
      <c r="TI3">
        <v>8982</v>
      </c>
      <c r="TJ3">
        <v>8982</v>
      </c>
      <c r="TK3">
        <v>8983</v>
      </c>
      <c r="TL3">
        <v>8984</v>
      </c>
      <c r="TM3">
        <v>8990</v>
      </c>
      <c r="TN3">
        <v>8992</v>
      </c>
      <c r="TO3">
        <v>8993</v>
      </c>
      <c r="TP3">
        <v>8630</v>
      </c>
      <c r="TQ3">
        <v>8694</v>
      </c>
      <c r="TR3">
        <v>8811</v>
      </c>
      <c r="TS3">
        <v>8811</v>
      </c>
      <c r="TT3">
        <v>8812</v>
      </c>
      <c r="TU3">
        <v>8812</v>
      </c>
      <c r="TV3">
        <v>8812</v>
      </c>
      <c r="TW3">
        <v>8813</v>
      </c>
      <c r="TX3">
        <v>8813</v>
      </c>
      <c r="TY3">
        <v>8820</v>
      </c>
      <c r="TZ3">
        <v>8820</v>
      </c>
      <c r="UA3">
        <v>8822</v>
      </c>
      <c r="UB3">
        <v>8831</v>
      </c>
      <c r="UC3">
        <v>8831</v>
      </c>
      <c r="UD3">
        <v>8832</v>
      </c>
      <c r="UE3">
        <v>8832</v>
      </c>
      <c r="UF3">
        <v>8833</v>
      </c>
      <c r="UG3">
        <v>8841</v>
      </c>
      <c r="UH3">
        <v>8842</v>
      </c>
      <c r="UI3">
        <v>8842</v>
      </c>
      <c r="UJ3">
        <v>8843</v>
      </c>
      <c r="UK3">
        <v>8844</v>
      </c>
      <c r="UL3">
        <v>8844</v>
      </c>
      <c r="UM3">
        <v>8850</v>
      </c>
      <c r="UN3">
        <v>8850</v>
      </c>
      <c r="UO3">
        <v>8850</v>
      </c>
      <c r="UP3">
        <v>8852</v>
      </c>
      <c r="UQ3">
        <v>8853</v>
      </c>
      <c r="UR3">
        <v>8853</v>
      </c>
      <c r="US3">
        <v>8854</v>
      </c>
      <c r="UT3">
        <v>8861</v>
      </c>
      <c r="UU3">
        <v>8862</v>
      </c>
      <c r="UV3">
        <v>8862</v>
      </c>
      <c r="UW3">
        <v>8863</v>
      </c>
      <c r="UX3">
        <v>8864</v>
      </c>
      <c r="UY3">
        <v>8592</v>
      </c>
      <c r="UZ3">
        <v>8715</v>
      </c>
      <c r="VA3">
        <v>8720</v>
      </c>
      <c r="VB3">
        <v>8720</v>
      </c>
      <c r="VC3">
        <v>8720</v>
      </c>
      <c r="VD3">
        <v>8720</v>
      </c>
      <c r="VE3">
        <v>8720</v>
      </c>
      <c r="VF3">
        <v>8723</v>
      </c>
      <c r="VG3">
        <v>8724</v>
      </c>
      <c r="VH3">
        <v>8731</v>
      </c>
      <c r="VI3">
        <v>8732</v>
      </c>
      <c r="VJ3">
        <v>8732</v>
      </c>
      <c r="VK3">
        <v>8733</v>
      </c>
      <c r="VL3">
        <v>8734</v>
      </c>
      <c r="VM3">
        <v>8734</v>
      </c>
      <c r="VN3">
        <v>8734</v>
      </c>
      <c r="VO3">
        <v>8740</v>
      </c>
      <c r="VP3">
        <v>8740</v>
      </c>
      <c r="VQ3">
        <v>8740</v>
      </c>
      <c r="VR3">
        <v>8741</v>
      </c>
      <c r="VS3">
        <v>8741</v>
      </c>
      <c r="VT3">
        <v>8742</v>
      </c>
      <c r="VU3">
        <v>8742</v>
      </c>
      <c r="VV3">
        <v>8742</v>
      </c>
      <c r="VW3">
        <v>8750</v>
      </c>
      <c r="VX3">
        <v>8750</v>
      </c>
      <c r="VY3">
        <v>8753</v>
      </c>
      <c r="VZ3">
        <v>8753</v>
      </c>
      <c r="WA3">
        <v>8754</v>
      </c>
      <c r="WB3">
        <v>8755</v>
      </c>
      <c r="WC3">
        <v>8756</v>
      </c>
      <c r="WD3">
        <v>8761</v>
      </c>
      <c r="WE3">
        <v>8762</v>
      </c>
      <c r="WF3">
        <v>8762</v>
      </c>
      <c r="WG3">
        <v>8763</v>
      </c>
      <c r="WH3">
        <v>8764</v>
      </c>
      <c r="WI3">
        <v>8765</v>
      </c>
      <c r="WJ3">
        <v>8785</v>
      </c>
      <c r="WK3">
        <v>8800</v>
      </c>
      <c r="WL3">
        <v>8800</v>
      </c>
      <c r="WM3">
        <v>8244</v>
      </c>
      <c r="WN3">
        <v>8240</v>
      </c>
      <c r="WO3">
        <v>8974</v>
      </c>
      <c r="WP3">
        <v>8820</v>
      </c>
      <c r="WQ3">
        <v>8822</v>
      </c>
      <c r="WR3">
        <v>8850</v>
      </c>
      <c r="WS3">
        <v>8924</v>
      </c>
      <c r="WT3">
        <v>8934</v>
      </c>
      <c r="WU3">
        <v>8081</v>
      </c>
      <c r="WV3">
        <v>8081</v>
      </c>
      <c r="WW3">
        <v>8082</v>
      </c>
      <c r="WX3">
        <v>8082</v>
      </c>
      <c r="WY3">
        <v>8082</v>
      </c>
      <c r="WZ3">
        <v>8083</v>
      </c>
      <c r="XA3">
        <v>8083</v>
      </c>
      <c r="XB3">
        <v>8083</v>
      </c>
      <c r="XC3">
        <v>8083</v>
      </c>
      <c r="XD3">
        <v>8091</v>
      </c>
      <c r="XE3">
        <v>8091</v>
      </c>
      <c r="XF3">
        <v>8091</v>
      </c>
      <c r="XG3">
        <v>8092</v>
      </c>
      <c r="XH3">
        <v>8093</v>
      </c>
      <c r="XI3">
        <v>8093</v>
      </c>
      <c r="XJ3">
        <v>8311</v>
      </c>
      <c r="XK3">
        <v>8311</v>
      </c>
      <c r="XL3">
        <v>8312</v>
      </c>
      <c r="XM3">
        <v>8313</v>
      </c>
      <c r="XN3">
        <v>8313</v>
      </c>
      <c r="XO3">
        <v>8322</v>
      </c>
      <c r="XP3">
        <v>8322</v>
      </c>
      <c r="XQ3">
        <v>8323</v>
      </c>
      <c r="XR3">
        <v>8324</v>
      </c>
      <c r="XS3">
        <v>8324</v>
      </c>
      <c r="XT3">
        <v>8324</v>
      </c>
      <c r="XU3">
        <v>8330</v>
      </c>
      <c r="XV3">
        <v>8330</v>
      </c>
      <c r="XW3">
        <v>8330</v>
      </c>
      <c r="XX3">
        <v>8330</v>
      </c>
      <c r="XY3">
        <v>8330</v>
      </c>
      <c r="XZ3">
        <v>8332</v>
      </c>
      <c r="YA3">
        <v>8332</v>
      </c>
      <c r="YB3">
        <v>8332</v>
      </c>
      <c r="YC3">
        <v>8332</v>
      </c>
      <c r="YD3">
        <v>8333</v>
      </c>
      <c r="YE3">
        <v>8333</v>
      </c>
      <c r="YF3">
        <v>8333</v>
      </c>
      <c r="YG3">
        <v>8334</v>
      </c>
      <c r="YH3">
        <v>8341</v>
      </c>
      <c r="YI3">
        <v>8341</v>
      </c>
      <c r="YJ3">
        <v>8341</v>
      </c>
      <c r="YK3">
        <v>8341</v>
      </c>
      <c r="YL3">
        <v>8342</v>
      </c>
      <c r="YM3">
        <v>8342</v>
      </c>
      <c r="YN3">
        <v>8342</v>
      </c>
      <c r="YO3">
        <v>8343</v>
      </c>
      <c r="YP3">
        <v>8343</v>
      </c>
      <c r="YQ3">
        <v>8344</v>
      </c>
      <c r="YR3">
        <v>8344</v>
      </c>
      <c r="YS3">
        <v>8344</v>
      </c>
      <c r="YT3">
        <v>8345</v>
      </c>
      <c r="YU3">
        <v>8345</v>
      </c>
      <c r="YV3">
        <v>8350</v>
      </c>
      <c r="YW3">
        <v>8350</v>
      </c>
      <c r="YX3">
        <v>8350</v>
      </c>
      <c r="YY3">
        <v>8352</v>
      </c>
      <c r="YZ3">
        <v>8352</v>
      </c>
      <c r="ZA3">
        <v>8353</v>
      </c>
      <c r="ZB3">
        <v>8353</v>
      </c>
      <c r="ZC3">
        <v>8354</v>
      </c>
      <c r="ZD3">
        <v>8355</v>
      </c>
      <c r="ZE3">
        <v>8355</v>
      </c>
      <c r="ZF3">
        <v>8355</v>
      </c>
      <c r="ZG3">
        <v>8361</v>
      </c>
      <c r="ZH3">
        <v>8361</v>
      </c>
      <c r="ZI3">
        <v>8361</v>
      </c>
      <c r="ZJ3">
        <v>8362</v>
      </c>
      <c r="ZK3">
        <v>8362</v>
      </c>
      <c r="ZL3">
        <v>8362</v>
      </c>
      <c r="ZM3">
        <v>8421</v>
      </c>
      <c r="ZN3">
        <v>8421</v>
      </c>
      <c r="ZO3">
        <v>8421</v>
      </c>
      <c r="ZP3">
        <v>8480</v>
      </c>
      <c r="ZQ3">
        <v>8483</v>
      </c>
      <c r="ZR3">
        <v>8483</v>
      </c>
      <c r="ZS3">
        <v>8484</v>
      </c>
      <c r="ZT3">
        <v>8484</v>
      </c>
      <c r="ZU3">
        <v>8490</v>
      </c>
      <c r="ZV3">
        <v>8492</v>
      </c>
      <c r="ZW3">
        <v>8492</v>
      </c>
      <c r="ZX3">
        <v>8492</v>
      </c>
      <c r="ZY3">
        <v>8493</v>
      </c>
      <c r="ZZ3">
        <v>8493</v>
      </c>
      <c r="AAA3">
        <v>8113</v>
      </c>
      <c r="AAB3">
        <v>8113</v>
      </c>
      <c r="AAC3">
        <v>8151</v>
      </c>
      <c r="AAD3">
        <v>8152</v>
      </c>
      <c r="AAE3">
        <v>8152</v>
      </c>
      <c r="AAF3">
        <v>8152</v>
      </c>
      <c r="AAG3">
        <v>8152</v>
      </c>
      <c r="AAH3">
        <v>8152</v>
      </c>
      <c r="AAI3">
        <v>8153</v>
      </c>
      <c r="AAJ3">
        <v>8561</v>
      </c>
      <c r="AAK3">
        <v>8562</v>
      </c>
      <c r="AAL3">
        <v>8563</v>
      </c>
      <c r="AAM3">
        <v>8563</v>
      </c>
      <c r="AAN3">
        <v>8563</v>
      </c>
      <c r="AAO3">
        <v>8564</v>
      </c>
      <c r="AAP3">
        <v>8564</v>
      </c>
      <c r="AAQ3">
        <v>8564</v>
      </c>
      <c r="AAR3">
        <v>8564</v>
      </c>
      <c r="AAS3">
        <v>8565</v>
      </c>
      <c r="AAT3">
        <v>8570</v>
      </c>
      <c r="AAU3">
        <v>8570</v>
      </c>
      <c r="AAV3">
        <v>8570</v>
      </c>
      <c r="AAW3">
        <v>8570</v>
      </c>
      <c r="AAX3">
        <v>8570</v>
      </c>
      <c r="AAY3">
        <v>8570</v>
      </c>
      <c r="AAZ3">
        <v>8572</v>
      </c>
      <c r="ABA3">
        <v>8572</v>
      </c>
      <c r="ABB3">
        <v>8572</v>
      </c>
      <c r="ABC3">
        <v>8572</v>
      </c>
      <c r="ABD3">
        <v>8573</v>
      </c>
      <c r="ABE3">
        <v>8573</v>
      </c>
      <c r="ABF3">
        <v>8580</v>
      </c>
      <c r="ABG3">
        <v>8580</v>
      </c>
      <c r="ABH3">
        <v>8580</v>
      </c>
      <c r="ABI3">
        <v>8580</v>
      </c>
      <c r="ABJ3">
        <v>8580</v>
      </c>
      <c r="ABK3">
        <v>8582</v>
      </c>
      <c r="ABL3">
        <v>8582</v>
      </c>
      <c r="ABM3">
        <v>8582</v>
      </c>
      <c r="ABN3">
        <v>8582</v>
      </c>
      <c r="ABO3">
        <v>8583</v>
      </c>
      <c r="ABP3">
        <v>8583</v>
      </c>
      <c r="ABQ3">
        <v>8583</v>
      </c>
      <c r="ABR3">
        <v>8583</v>
      </c>
      <c r="ABS3">
        <v>8584</v>
      </c>
      <c r="ABT3">
        <v>8591</v>
      </c>
      <c r="ABU3">
        <v>8591</v>
      </c>
      <c r="ABV3">
        <v>8592</v>
      </c>
      <c r="ABW3">
        <v>8592</v>
      </c>
      <c r="ABX3">
        <v>8593</v>
      </c>
      <c r="ABY3">
        <v>8593</v>
      </c>
      <c r="ABZ3">
        <v>8593</v>
      </c>
      <c r="ACA3">
        <v>8593</v>
      </c>
      <c r="ACB3">
        <v>8061</v>
      </c>
      <c r="ACC3">
        <v>8061</v>
      </c>
      <c r="ACD3">
        <v>8063</v>
      </c>
      <c r="ACE3">
        <v>8102</v>
      </c>
      <c r="ACF3">
        <v>8130</v>
      </c>
      <c r="ACG3">
        <v>8160</v>
      </c>
      <c r="ACH3">
        <v>8160</v>
      </c>
      <c r="ACI3">
        <v>8160</v>
      </c>
      <c r="ACJ3">
        <v>8160</v>
      </c>
      <c r="ACK3">
        <v>8160</v>
      </c>
      <c r="ACL3">
        <v>8160</v>
      </c>
      <c r="ACM3">
        <v>8160</v>
      </c>
      <c r="ACN3">
        <v>8160</v>
      </c>
      <c r="ACO3">
        <v>8162</v>
      </c>
      <c r="ACP3">
        <v>8162</v>
      </c>
      <c r="ACQ3">
        <v>8163</v>
      </c>
      <c r="ACR3">
        <v>8171</v>
      </c>
      <c r="ACS3">
        <v>8172</v>
      </c>
      <c r="ACT3">
        <v>8172</v>
      </c>
      <c r="ACU3">
        <v>8172</v>
      </c>
      <c r="ACV3">
        <v>8181</v>
      </c>
      <c r="ACW3">
        <v>8181</v>
      </c>
      <c r="ACX3">
        <v>8181</v>
      </c>
      <c r="ACY3">
        <v>8181</v>
      </c>
      <c r="ACZ3">
        <v>8181</v>
      </c>
      <c r="ADA3">
        <v>8182</v>
      </c>
      <c r="ADB3">
        <v>8182</v>
      </c>
      <c r="ADC3">
        <v>8182</v>
      </c>
      <c r="ADD3">
        <v>8183</v>
      </c>
      <c r="ADE3">
        <v>8183</v>
      </c>
      <c r="ADF3">
        <v>8183</v>
      </c>
      <c r="ADG3">
        <v>8184</v>
      </c>
      <c r="ADH3">
        <v>8184</v>
      </c>
      <c r="ADI3">
        <v>8184</v>
      </c>
      <c r="ADJ3">
        <v>8190</v>
      </c>
      <c r="ADK3">
        <v>8190</v>
      </c>
      <c r="ADL3">
        <v>8190</v>
      </c>
      <c r="ADM3">
        <v>8191</v>
      </c>
      <c r="ADN3">
        <v>8192</v>
      </c>
      <c r="ADO3">
        <v>8200</v>
      </c>
      <c r="ADP3">
        <v>8200</v>
      </c>
      <c r="ADQ3">
        <v>8200</v>
      </c>
      <c r="ADR3">
        <v>8200</v>
      </c>
      <c r="ADS3">
        <v>8200</v>
      </c>
      <c r="ADT3">
        <v>8200</v>
      </c>
      <c r="ADU3">
        <v>8211</v>
      </c>
      <c r="ADV3">
        <v>8211</v>
      </c>
      <c r="ADW3">
        <v>8211</v>
      </c>
      <c r="ADX3">
        <v>8211</v>
      </c>
      <c r="ADY3">
        <v>8212</v>
      </c>
      <c r="ADZ3">
        <v>8212</v>
      </c>
      <c r="AEA3">
        <v>8212</v>
      </c>
      <c r="AEB3">
        <v>8222</v>
      </c>
      <c r="AEC3">
        <v>8223</v>
      </c>
      <c r="AED3">
        <v>8261</v>
      </c>
      <c r="AEE3">
        <v>8261</v>
      </c>
      <c r="AEF3">
        <v>8261</v>
      </c>
      <c r="AEG3">
        <v>8261</v>
      </c>
      <c r="AEH3">
        <v>8261</v>
      </c>
      <c r="AEI3">
        <v>8262</v>
      </c>
      <c r="AEJ3">
        <v>8262</v>
      </c>
      <c r="AEK3">
        <v>8265</v>
      </c>
      <c r="AEL3">
        <v>8302</v>
      </c>
      <c r="AEM3">
        <v>8311</v>
      </c>
      <c r="AEN3">
        <v>8311</v>
      </c>
      <c r="AEO3">
        <v>8311</v>
      </c>
      <c r="AEP3">
        <v>8312</v>
      </c>
      <c r="AEQ3">
        <v>8321</v>
      </c>
      <c r="AER3">
        <v>8321</v>
      </c>
      <c r="AES3">
        <v>8321</v>
      </c>
      <c r="AET3">
        <v>8323</v>
      </c>
      <c r="AEU3">
        <v>8616</v>
      </c>
      <c r="AEV3">
        <v>8654</v>
      </c>
      <c r="AEW3">
        <v>8671</v>
      </c>
      <c r="AEX3">
        <v>8672</v>
      </c>
      <c r="AEY3">
        <v>8672</v>
      </c>
      <c r="AEZ3">
        <v>8673</v>
      </c>
      <c r="AFA3">
        <v>8673</v>
      </c>
      <c r="AFB3">
        <v>8673</v>
      </c>
      <c r="AFC3">
        <v>8673</v>
      </c>
      <c r="AFD3">
        <v>8674</v>
      </c>
      <c r="AFE3">
        <v>8674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5E0F3-B194-4F2F-82C9-9986DE8B131B}">
  <sheetPr>
    <tabColor theme="9"/>
  </sheetPr>
  <dimension ref="A1:R2"/>
  <sheetViews>
    <sheetView workbookViewId="0">
      <pane ySplit="1" topLeftCell="A2" activePane="bottomLeft" state="frozen"/>
      <selection sqref="A1:K1"/>
      <selection pane="bottomLeft" sqref="A1:K1"/>
    </sheetView>
  </sheetViews>
  <sheetFormatPr defaultColWidth="11.42578125" defaultRowHeight="15" x14ac:dyDescent="0.25"/>
  <cols>
    <col min="1" max="1" width="7.42578125" bestFit="1" customWidth="1"/>
    <col min="2" max="10" width="7.85546875" bestFit="1" customWidth="1"/>
    <col min="11" max="18" width="8.85546875" bestFit="1" customWidth="1"/>
    <col min="19" max="23" width="5" bestFit="1" customWidth="1"/>
    <col min="24" max="24" width="11.28515625" bestFit="1" customWidth="1"/>
  </cols>
  <sheetData>
    <row r="1" spans="1:18" x14ac:dyDescent="0.25">
      <c r="A1" t="s">
        <v>325</v>
      </c>
      <c r="B1" t="s">
        <v>326</v>
      </c>
      <c r="C1" t="s">
        <v>327</v>
      </c>
      <c r="D1" t="s">
        <v>328</v>
      </c>
      <c r="E1" t="s">
        <v>329</v>
      </c>
      <c r="F1" t="s">
        <v>330</v>
      </c>
      <c r="G1" t="s">
        <v>331</v>
      </c>
      <c r="H1" t="s">
        <v>332</v>
      </c>
      <c r="I1" t="s">
        <v>333</v>
      </c>
      <c r="J1" t="s">
        <v>334</v>
      </c>
      <c r="K1" t="s">
        <v>335</v>
      </c>
      <c r="L1" t="s">
        <v>336</v>
      </c>
      <c r="M1" t="s">
        <v>337</v>
      </c>
      <c r="N1" t="s">
        <v>338</v>
      </c>
      <c r="O1" t="s">
        <v>339</v>
      </c>
      <c r="P1" t="s">
        <v>340</v>
      </c>
      <c r="Q1" t="s">
        <v>341</v>
      </c>
      <c r="R1" t="s">
        <v>342</v>
      </c>
    </row>
    <row r="2" spans="1:18" x14ac:dyDescent="0.25">
      <c r="A2" t="s">
        <v>2</v>
      </c>
      <c r="B2">
        <v>8010</v>
      </c>
      <c r="C2">
        <v>8020</v>
      </c>
      <c r="D2">
        <v>8036</v>
      </c>
      <c r="E2">
        <v>8041</v>
      </c>
      <c r="F2">
        <v>8042</v>
      </c>
      <c r="G2">
        <v>8043</v>
      </c>
      <c r="H2">
        <v>8044</v>
      </c>
      <c r="I2">
        <v>8045</v>
      </c>
      <c r="J2">
        <v>8046</v>
      </c>
      <c r="K2">
        <v>8047</v>
      </c>
      <c r="L2">
        <v>8051</v>
      </c>
      <c r="M2">
        <v>8052</v>
      </c>
      <c r="N2">
        <v>8053</v>
      </c>
      <c r="O2">
        <v>8054</v>
      </c>
      <c r="P2">
        <v>8055</v>
      </c>
      <c r="Q2">
        <v>8073</v>
      </c>
      <c r="R2">
        <v>8074</v>
      </c>
    </row>
  </sheetData>
  <autoFilter ref="A1:R1" xr:uid="{5535E0F3-B194-4F2F-82C9-9986DE8B131B}"/>
  <conditionalFormatting sqref="A1">
    <cfRule type="duplicateValues" dxfId="4" priority="1"/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0BAD5-6ED2-4CD5-8555-9C33AAB3B268}">
  <sheetPr>
    <tabColor theme="8" tint="0.79998168889431442"/>
  </sheetPr>
  <dimension ref="A1:Q3"/>
  <sheetViews>
    <sheetView workbookViewId="0">
      <selection sqref="A1:K1"/>
    </sheetView>
  </sheetViews>
  <sheetFormatPr defaultColWidth="11.42578125" defaultRowHeight="15" x14ac:dyDescent="0.25"/>
  <cols>
    <col min="1" max="17" width="17.42578125" bestFit="1" customWidth="1"/>
    <col min="18" max="18" width="11.28515625" bestFit="1" customWidth="1"/>
  </cols>
  <sheetData>
    <row r="1" spans="1:17" x14ac:dyDescent="0.25">
      <c r="A1" t="s">
        <v>3</v>
      </c>
      <c r="B1" t="s">
        <v>3</v>
      </c>
      <c r="C1" t="s">
        <v>3</v>
      </c>
      <c r="D1" t="s">
        <v>3</v>
      </c>
      <c r="E1" t="s">
        <v>3</v>
      </c>
      <c r="F1" t="s">
        <v>3</v>
      </c>
      <c r="G1" t="s">
        <v>3</v>
      </c>
      <c r="H1" t="s">
        <v>3</v>
      </c>
      <c r="I1" t="s">
        <v>3</v>
      </c>
      <c r="J1" t="s">
        <v>3</v>
      </c>
      <c r="K1" t="s">
        <v>3</v>
      </c>
      <c r="L1" t="s">
        <v>3</v>
      </c>
      <c r="M1" t="s">
        <v>3</v>
      </c>
      <c r="N1" t="s">
        <v>3</v>
      </c>
      <c r="O1" t="s">
        <v>3</v>
      </c>
      <c r="P1" t="s">
        <v>3</v>
      </c>
      <c r="Q1" t="s">
        <v>3</v>
      </c>
    </row>
    <row r="2" spans="1:17" x14ac:dyDescent="0.2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  <c r="J2" t="s">
        <v>2</v>
      </c>
      <c r="K2" t="s">
        <v>2</v>
      </c>
      <c r="L2" t="s">
        <v>2</v>
      </c>
      <c r="M2" t="s">
        <v>2</v>
      </c>
      <c r="N2" t="s">
        <v>2</v>
      </c>
      <c r="O2" t="s">
        <v>2</v>
      </c>
      <c r="P2" t="s">
        <v>2</v>
      </c>
      <c r="Q2" t="s">
        <v>2</v>
      </c>
    </row>
    <row r="3" spans="1:17" x14ac:dyDescent="0.25">
      <c r="A3">
        <v>8010</v>
      </c>
      <c r="B3">
        <v>8020</v>
      </c>
      <c r="C3">
        <v>8036</v>
      </c>
      <c r="D3">
        <v>8041</v>
      </c>
      <c r="E3">
        <v>8042</v>
      </c>
      <c r="F3">
        <v>8043</v>
      </c>
      <c r="G3">
        <v>8044</v>
      </c>
      <c r="H3">
        <v>8045</v>
      </c>
      <c r="I3">
        <v>8046</v>
      </c>
      <c r="J3">
        <v>8047</v>
      </c>
      <c r="K3">
        <v>8051</v>
      </c>
      <c r="L3">
        <v>8052</v>
      </c>
      <c r="M3">
        <v>8053</v>
      </c>
      <c r="N3">
        <v>8054</v>
      </c>
      <c r="O3">
        <v>8055</v>
      </c>
      <c r="P3">
        <v>8073</v>
      </c>
      <c r="Q3">
        <v>8074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C8852-FF9F-4FC1-B5DD-21C2A24E4D72}">
  <dimension ref="A1:AF31"/>
  <sheetViews>
    <sheetView tabSelected="1" workbookViewId="0">
      <selection activeCell="O17" sqref="O17"/>
    </sheetView>
  </sheetViews>
  <sheetFormatPr defaultRowHeight="15" x14ac:dyDescent="0.25"/>
  <cols>
    <col min="7" max="7" width="10.5703125" bestFit="1" customWidth="1"/>
    <col min="8" max="8" width="10" bestFit="1" customWidth="1"/>
    <col min="9" max="9" width="10.5703125" bestFit="1" customWidth="1"/>
    <col min="10" max="10" width="10" bestFit="1" customWidth="1"/>
    <col min="11" max="11" width="10.5703125" bestFit="1" customWidth="1"/>
    <col min="12" max="12" width="10" bestFit="1" customWidth="1"/>
    <col min="13" max="13" width="10.5703125" bestFit="1" customWidth="1"/>
    <col min="14" max="14" width="10" bestFit="1" customWidth="1"/>
    <col min="16" max="16" width="1.42578125" style="5" customWidth="1"/>
    <col min="18" max="18" width="10.5703125" bestFit="1" customWidth="1"/>
    <col min="19" max="19" width="10" bestFit="1" customWidth="1"/>
    <col min="20" max="20" width="10.5703125" bestFit="1" customWidth="1"/>
    <col min="21" max="21" width="10" bestFit="1" customWidth="1"/>
    <col min="22" max="22" width="10.5703125" bestFit="1" customWidth="1"/>
    <col min="23" max="23" width="10" bestFit="1" customWidth="1"/>
    <col min="24" max="24" width="10.5703125" bestFit="1" customWidth="1"/>
    <col min="25" max="25" width="10" bestFit="1" customWidth="1"/>
    <col min="29" max="33" width="0" hidden="1" customWidth="1"/>
  </cols>
  <sheetData>
    <row r="1" spans="1:32" x14ac:dyDescent="0.25">
      <c r="G1" s="1" t="s">
        <v>343</v>
      </c>
      <c r="H1" s="1"/>
      <c r="I1" s="1" t="s">
        <v>344</v>
      </c>
      <c r="J1" s="1"/>
      <c r="K1" s="1" t="s">
        <v>345</v>
      </c>
      <c r="L1" s="1"/>
      <c r="M1" s="1" t="s">
        <v>346</v>
      </c>
      <c r="N1" s="1"/>
      <c r="R1" s="1" t="s">
        <v>343</v>
      </c>
      <c r="S1" s="1"/>
      <c r="T1" s="1" t="s">
        <v>344</v>
      </c>
      <c r="U1" s="1"/>
      <c r="V1" s="1" t="s">
        <v>345</v>
      </c>
      <c r="W1" s="1"/>
      <c r="X1" s="1" t="s">
        <v>346</v>
      </c>
      <c r="Y1" s="1"/>
    </row>
    <row r="2" spans="1:32" x14ac:dyDescent="0.25">
      <c r="A2" t="s">
        <v>343</v>
      </c>
      <c r="B2" t="s">
        <v>344</v>
      </c>
      <c r="C2" t="s">
        <v>345</v>
      </c>
      <c r="D2" t="s">
        <v>346</v>
      </c>
      <c r="G2" t="s">
        <v>347</v>
      </c>
      <c r="H2" t="s">
        <v>348</v>
      </c>
      <c r="I2" t="s">
        <v>347</v>
      </c>
      <c r="J2" t="s">
        <v>348</v>
      </c>
      <c r="K2" t="s">
        <v>347</v>
      </c>
      <c r="L2" t="s">
        <v>348</v>
      </c>
      <c r="M2" t="s">
        <v>347</v>
      </c>
      <c r="N2" t="s">
        <v>348</v>
      </c>
      <c r="R2" t="s">
        <v>347</v>
      </c>
      <c r="S2" t="s">
        <v>348</v>
      </c>
      <c r="T2" t="s">
        <v>347</v>
      </c>
      <c r="U2" t="s">
        <v>348</v>
      </c>
      <c r="V2" t="s">
        <v>347</v>
      </c>
      <c r="W2" t="s">
        <v>348</v>
      </c>
      <c r="X2" t="s">
        <v>347</v>
      </c>
      <c r="Y2" t="s">
        <v>348</v>
      </c>
      <c r="AC2" t="s">
        <v>343</v>
      </c>
      <c r="AD2" t="s">
        <v>344</v>
      </c>
      <c r="AE2" t="s">
        <v>345</v>
      </c>
      <c r="AF2" t="s">
        <v>346</v>
      </c>
    </row>
    <row r="3" spans="1:32" x14ac:dyDescent="0.25">
      <c r="A3" s="4">
        <v>11001</v>
      </c>
      <c r="B3" s="4">
        <v>21001</v>
      </c>
      <c r="C3" s="4">
        <v>31001</v>
      </c>
      <c r="D3" s="4">
        <v>41001</v>
      </c>
      <c r="G3" s="2"/>
      <c r="H3" s="3"/>
      <c r="I3" s="2"/>
      <c r="J3" s="3"/>
      <c r="K3" s="2"/>
      <c r="L3" s="3"/>
      <c r="M3" s="2"/>
      <c r="N3" s="3"/>
      <c r="R3" s="2">
        <v>11001</v>
      </c>
      <c r="S3" s="3">
        <v>11016</v>
      </c>
      <c r="T3" s="2">
        <v>21001</v>
      </c>
      <c r="U3" s="3">
        <v>21016</v>
      </c>
      <c r="V3" s="2">
        <v>31001</v>
      </c>
      <c r="W3" s="3">
        <v>31016</v>
      </c>
      <c r="X3" s="2">
        <v>41001</v>
      </c>
      <c r="Y3" s="3">
        <v>41016</v>
      </c>
      <c r="AC3">
        <f t="shared" ref="AC3:AC31" si="0">COUNTIF($A:$D,A3)</f>
        <v>1</v>
      </c>
      <c r="AD3">
        <f t="shared" ref="AD3:AD31" si="1">COUNTIF($A:$D,B3)</f>
        <v>1</v>
      </c>
      <c r="AE3">
        <f t="shared" ref="AE3:AE31" si="2">COUNTIF($A:$D,C3)</f>
        <v>1</v>
      </c>
      <c r="AF3">
        <f t="shared" ref="AF3:AF31" si="3">COUNTIF($A:$D,D3)</f>
        <v>1</v>
      </c>
    </row>
    <row r="4" spans="1:32" x14ac:dyDescent="0.25">
      <c r="A4" s="4">
        <v>11002</v>
      </c>
      <c r="B4" s="4">
        <v>21002</v>
      </c>
      <c r="C4" s="4">
        <v>31002</v>
      </c>
      <c r="D4" s="4">
        <v>41002</v>
      </c>
      <c r="G4" s="2"/>
      <c r="H4" s="3"/>
      <c r="I4" s="2"/>
      <c r="J4" s="3"/>
      <c r="K4" s="2"/>
      <c r="L4" s="3"/>
      <c r="M4" s="2"/>
      <c r="N4" s="3"/>
      <c r="R4" s="2">
        <v>11002</v>
      </c>
      <c r="S4" s="3">
        <v>11017</v>
      </c>
      <c r="T4" s="2">
        <v>21002</v>
      </c>
      <c r="U4" s="3">
        <v>21017</v>
      </c>
      <c r="V4" s="2">
        <v>31002</v>
      </c>
      <c r="W4" s="3">
        <v>31017</v>
      </c>
      <c r="X4" s="2">
        <v>41002</v>
      </c>
      <c r="Y4" s="3">
        <v>41017</v>
      </c>
      <c r="AC4">
        <f t="shared" si="0"/>
        <v>1</v>
      </c>
      <c r="AD4">
        <f t="shared" si="1"/>
        <v>1</v>
      </c>
      <c r="AE4">
        <f t="shared" si="2"/>
        <v>1</v>
      </c>
      <c r="AF4">
        <f t="shared" si="3"/>
        <v>1</v>
      </c>
    </row>
    <row r="5" spans="1:32" x14ac:dyDescent="0.25">
      <c r="A5" s="4">
        <v>11003</v>
      </c>
      <c r="B5" s="4">
        <v>21003</v>
      </c>
      <c r="C5" s="4">
        <v>31003</v>
      </c>
      <c r="D5" s="4">
        <v>41003</v>
      </c>
      <c r="G5" s="2"/>
      <c r="H5" s="3"/>
      <c r="I5" s="2"/>
      <c r="J5" s="3"/>
      <c r="K5" s="2"/>
      <c r="L5" s="3"/>
      <c r="M5" s="2"/>
      <c r="N5" s="3"/>
      <c r="R5" s="2">
        <v>11003</v>
      </c>
      <c r="S5" s="3">
        <v>11018</v>
      </c>
      <c r="T5" s="2">
        <v>21003</v>
      </c>
      <c r="U5" s="3">
        <v>21018</v>
      </c>
      <c r="V5" s="2">
        <v>31003</v>
      </c>
      <c r="W5" s="3">
        <v>31018</v>
      </c>
      <c r="X5" s="2">
        <v>41003</v>
      </c>
      <c r="Y5" s="3">
        <v>41018</v>
      </c>
      <c r="AC5">
        <f t="shared" si="0"/>
        <v>1</v>
      </c>
      <c r="AD5">
        <f t="shared" si="1"/>
        <v>1</v>
      </c>
      <c r="AE5">
        <f t="shared" si="2"/>
        <v>1</v>
      </c>
      <c r="AF5">
        <f t="shared" si="3"/>
        <v>1</v>
      </c>
    </row>
    <row r="6" spans="1:32" x14ac:dyDescent="0.25">
      <c r="A6" s="4">
        <v>11004</v>
      </c>
      <c r="B6" s="4">
        <v>21004</v>
      </c>
      <c r="C6" s="4">
        <v>31004</v>
      </c>
      <c r="D6" s="4">
        <v>41004</v>
      </c>
      <c r="G6" s="2"/>
      <c r="H6" s="3"/>
      <c r="I6" s="2"/>
      <c r="J6" s="3"/>
      <c r="K6" s="2"/>
      <c r="L6" s="3"/>
      <c r="M6" s="2"/>
      <c r="N6" s="3"/>
      <c r="R6" s="2">
        <v>11004</v>
      </c>
      <c r="S6" s="3">
        <v>11019</v>
      </c>
      <c r="T6" s="2">
        <v>21004</v>
      </c>
      <c r="U6" s="3">
        <v>21019</v>
      </c>
      <c r="V6" s="2">
        <v>31004</v>
      </c>
      <c r="W6" s="3">
        <v>31019</v>
      </c>
      <c r="X6" s="2">
        <v>41004</v>
      </c>
      <c r="Y6" s="3">
        <v>41019</v>
      </c>
      <c r="AC6">
        <f t="shared" si="0"/>
        <v>1</v>
      </c>
      <c r="AD6">
        <f t="shared" si="1"/>
        <v>1</v>
      </c>
      <c r="AE6">
        <f t="shared" si="2"/>
        <v>1</v>
      </c>
      <c r="AF6">
        <f t="shared" si="3"/>
        <v>1</v>
      </c>
    </row>
    <row r="7" spans="1:32" x14ac:dyDescent="0.25">
      <c r="A7" s="4">
        <v>11005</v>
      </c>
      <c r="B7" s="4">
        <v>21005</v>
      </c>
      <c r="C7" s="4">
        <v>31005</v>
      </c>
      <c r="D7" s="4">
        <v>41005</v>
      </c>
      <c r="G7" s="2"/>
      <c r="H7" s="3"/>
      <c r="I7" s="2"/>
      <c r="J7" s="3"/>
      <c r="K7" s="2"/>
      <c r="L7" s="3"/>
      <c r="M7" s="2"/>
      <c r="N7" s="3"/>
      <c r="R7" s="2">
        <v>11005</v>
      </c>
      <c r="S7" s="3">
        <v>11020</v>
      </c>
      <c r="T7" s="2">
        <v>21005</v>
      </c>
      <c r="U7" s="3">
        <v>21020</v>
      </c>
      <c r="V7" s="2">
        <v>31005</v>
      </c>
      <c r="W7" s="3">
        <v>31020</v>
      </c>
      <c r="X7" s="2">
        <v>41005</v>
      </c>
      <c r="Y7" s="3">
        <v>41020</v>
      </c>
      <c r="AC7">
        <f t="shared" si="0"/>
        <v>1</v>
      </c>
      <c r="AD7">
        <f t="shared" si="1"/>
        <v>1</v>
      </c>
      <c r="AE7">
        <f t="shared" si="2"/>
        <v>1</v>
      </c>
      <c r="AF7">
        <f t="shared" si="3"/>
        <v>1</v>
      </c>
    </row>
    <row r="8" spans="1:32" x14ac:dyDescent="0.25">
      <c r="A8" s="4">
        <v>11006</v>
      </c>
      <c r="B8" s="4">
        <v>21006</v>
      </c>
      <c r="C8" s="4">
        <v>31006</v>
      </c>
      <c r="D8" s="4">
        <v>41006</v>
      </c>
      <c r="G8" s="2"/>
      <c r="H8" s="3"/>
      <c r="I8" s="2"/>
      <c r="J8" s="3"/>
      <c r="K8" s="2"/>
      <c r="L8" s="3"/>
      <c r="M8" s="2"/>
      <c r="N8" s="3"/>
      <c r="R8" s="2">
        <v>11006</v>
      </c>
      <c r="S8" s="3">
        <v>21016</v>
      </c>
      <c r="T8" s="2">
        <v>21006</v>
      </c>
      <c r="U8" s="3">
        <v>31016</v>
      </c>
      <c r="V8" s="2">
        <v>31006</v>
      </c>
      <c r="W8" s="3">
        <v>41016</v>
      </c>
      <c r="X8" s="2">
        <v>41006</v>
      </c>
      <c r="Y8" s="3">
        <v>11016</v>
      </c>
      <c r="AC8">
        <f t="shared" si="0"/>
        <v>1</v>
      </c>
      <c r="AD8">
        <f t="shared" si="1"/>
        <v>1</v>
      </c>
      <c r="AE8">
        <f t="shared" si="2"/>
        <v>1</v>
      </c>
      <c r="AF8">
        <f t="shared" si="3"/>
        <v>1</v>
      </c>
    </row>
    <row r="9" spans="1:32" x14ac:dyDescent="0.25">
      <c r="A9" s="4">
        <v>11007</v>
      </c>
      <c r="B9" s="4">
        <v>21007</v>
      </c>
      <c r="C9" s="4">
        <v>31007</v>
      </c>
      <c r="D9" s="4">
        <v>41007</v>
      </c>
      <c r="G9" s="2"/>
      <c r="H9" s="3"/>
      <c r="I9" s="2"/>
      <c r="J9" s="3"/>
      <c r="K9" s="2"/>
      <c r="L9" s="3"/>
      <c r="M9" s="2"/>
      <c r="N9" s="3"/>
      <c r="R9" s="2">
        <v>11007</v>
      </c>
      <c r="S9" s="3">
        <v>21017</v>
      </c>
      <c r="T9" s="2">
        <v>21007</v>
      </c>
      <c r="U9" s="3">
        <v>31017</v>
      </c>
      <c r="V9" s="2">
        <v>31007</v>
      </c>
      <c r="W9" s="3">
        <v>41017</v>
      </c>
      <c r="X9" s="2">
        <v>41007</v>
      </c>
      <c r="Y9" s="3">
        <v>11017</v>
      </c>
      <c r="AC9">
        <f t="shared" si="0"/>
        <v>1</v>
      </c>
      <c r="AD9">
        <f t="shared" si="1"/>
        <v>1</v>
      </c>
      <c r="AE9">
        <f t="shared" si="2"/>
        <v>1</v>
      </c>
      <c r="AF9">
        <f t="shared" si="3"/>
        <v>1</v>
      </c>
    </row>
    <row r="10" spans="1:32" x14ac:dyDescent="0.25">
      <c r="A10" s="4">
        <v>11008</v>
      </c>
      <c r="B10" s="4">
        <v>21008</v>
      </c>
      <c r="C10" s="4">
        <v>31008</v>
      </c>
      <c r="D10" s="4">
        <v>41008</v>
      </c>
      <c r="G10" s="2"/>
      <c r="H10" s="3"/>
      <c r="I10" s="2"/>
      <c r="J10" s="3"/>
      <c r="K10" s="2"/>
      <c r="L10" s="3"/>
      <c r="M10" s="2"/>
      <c r="N10" s="3"/>
      <c r="R10" s="2">
        <v>11008</v>
      </c>
      <c r="S10" s="3">
        <v>21018</v>
      </c>
      <c r="T10" s="2">
        <v>21008</v>
      </c>
      <c r="U10" s="3">
        <v>31018</v>
      </c>
      <c r="V10" s="2">
        <v>31008</v>
      </c>
      <c r="W10" s="3">
        <v>41018</v>
      </c>
      <c r="X10" s="2">
        <v>41008</v>
      </c>
      <c r="Y10" s="3">
        <v>11018</v>
      </c>
      <c r="AC10">
        <f t="shared" si="0"/>
        <v>1</v>
      </c>
      <c r="AD10">
        <f t="shared" si="1"/>
        <v>1</v>
      </c>
      <c r="AE10">
        <f t="shared" si="2"/>
        <v>1</v>
      </c>
      <c r="AF10">
        <f t="shared" si="3"/>
        <v>1</v>
      </c>
    </row>
    <row r="11" spans="1:32" x14ac:dyDescent="0.25">
      <c r="A11" s="4">
        <v>11009</v>
      </c>
      <c r="B11" s="4">
        <v>21009</v>
      </c>
      <c r="C11" s="4">
        <v>31009</v>
      </c>
      <c r="D11" s="4">
        <v>41009</v>
      </c>
      <c r="G11" s="2"/>
      <c r="H11" s="3"/>
      <c r="I11" s="2"/>
      <c r="J11" s="3"/>
      <c r="K11" s="2"/>
      <c r="L11" s="3"/>
      <c r="M11" s="2"/>
      <c r="N11" s="3"/>
      <c r="R11" s="2">
        <v>11009</v>
      </c>
      <c r="S11" s="3">
        <v>21019</v>
      </c>
      <c r="T11" s="2">
        <v>21009</v>
      </c>
      <c r="U11" s="3">
        <v>31019</v>
      </c>
      <c r="V11" s="2">
        <v>31009</v>
      </c>
      <c r="W11" s="3">
        <v>41019</v>
      </c>
      <c r="X11" s="2">
        <v>41009</v>
      </c>
      <c r="Y11" s="3">
        <v>11019</v>
      </c>
      <c r="AC11">
        <f t="shared" si="0"/>
        <v>1</v>
      </c>
      <c r="AD11">
        <f t="shared" si="1"/>
        <v>1</v>
      </c>
      <c r="AE11">
        <f t="shared" si="2"/>
        <v>1</v>
      </c>
      <c r="AF11">
        <f t="shared" si="3"/>
        <v>1</v>
      </c>
    </row>
    <row r="12" spans="1:32" x14ac:dyDescent="0.25">
      <c r="A12" s="4">
        <v>11010</v>
      </c>
      <c r="B12" s="4">
        <v>21010</v>
      </c>
      <c r="C12" s="4">
        <v>31010</v>
      </c>
      <c r="D12" s="4">
        <v>41010</v>
      </c>
      <c r="G12" s="2"/>
      <c r="H12" s="3"/>
      <c r="I12" s="2"/>
      <c r="J12" s="3"/>
      <c r="K12" s="2"/>
      <c r="L12" s="3"/>
      <c r="M12" s="2"/>
      <c r="N12" s="3"/>
      <c r="R12" s="2">
        <v>11010</v>
      </c>
      <c r="S12" s="3">
        <v>21020</v>
      </c>
      <c r="T12" s="2">
        <v>21010</v>
      </c>
      <c r="U12" s="3">
        <v>31020</v>
      </c>
      <c r="V12" s="2">
        <v>31010</v>
      </c>
      <c r="W12" s="3">
        <v>41020</v>
      </c>
      <c r="X12" s="2">
        <v>41010</v>
      </c>
      <c r="Y12" s="3">
        <v>11020</v>
      </c>
      <c r="AC12">
        <f t="shared" si="0"/>
        <v>1</v>
      </c>
      <c r="AD12">
        <f t="shared" si="1"/>
        <v>1</v>
      </c>
      <c r="AE12">
        <f t="shared" si="2"/>
        <v>1</v>
      </c>
      <c r="AF12">
        <f t="shared" si="3"/>
        <v>1</v>
      </c>
    </row>
    <row r="13" spans="1:32" x14ac:dyDescent="0.25">
      <c r="A13" s="4">
        <v>11011</v>
      </c>
      <c r="B13" s="4">
        <v>21011</v>
      </c>
      <c r="C13" s="4">
        <v>31011</v>
      </c>
      <c r="D13" s="4">
        <v>41011</v>
      </c>
      <c r="G13" s="2"/>
      <c r="H13" s="3"/>
      <c r="I13" s="2"/>
      <c r="J13" s="3"/>
      <c r="K13" s="2"/>
      <c r="L13" s="3"/>
      <c r="M13" s="2"/>
      <c r="N13" s="3"/>
      <c r="R13" s="2">
        <v>11011</v>
      </c>
      <c r="S13" s="3">
        <v>31019</v>
      </c>
      <c r="T13" s="2">
        <v>21011</v>
      </c>
      <c r="U13" s="3">
        <v>41019</v>
      </c>
      <c r="V13" s="2">
        <v>31011</v>
      </c>
      <c r="W13" s="3">
        <v>11019</v>
      </c>
      <c r="X13" s="2">
        <v>41011</v>
      </c>
      <c r="Y13" s="3">
        <v>21019</v>
      </c>
      <c r="AC13">
        <f t="shared" si="0"/>
        <v>1</v>
      </c>
      <c r="AD13">
        <f t="shared" si="1"/>
        <v>1</v>
      </c>
      <c r="AE13">
        <f t="shared" si="2"/>
        <v>1</v>
      </c>
      <c r="AF13">
        <f t="shared" si="3"/>
        <v>1</v>
      </c>
    </row>
    <row r="14" spans="1:32" x14ac:dyDescent="0.25">
      <c r="A14" s="4">
        <v>11012</v>
      </c>
      <c r="B14" s="4">
        <v>21012</v>
      </c>
      <c r="C14" s="4">
        <v>31012</v>
      </c>
      <c r="D14" s="4">
        <v>41012</v>
      </c>
      <c r="G14" s="2"/>
      <c r="H14" s="3"/>
      <c r="I14" s="2"/>
      <c r="J14" s="3"/>
      <c r="K14" s="2"/>
      <c r="L14" s="3"/>
      <c r="M14" s="2"/>
      <c r="N14" s="3"/>
      <c r="R14" s="2">
        <v>11012</v>
      </c>
      <c r="S14" s="3">
        <v>31020</v>
      </c>
      <c r="T14" s="2">
        <v>21012</v>
      </c>
      <c r="U14" s="3">
        <v>41020</v>
      </c>
      <c r="V14" s="2">
        <v>31012</v>
      </c>
      <c r="W14" s="3">
        <v>11020</v>
      </c>
      <c r="X14" s="2">
        <v>41012</v>
      </c>
      <c r="Y14" s="3">
        <v>21020</v>
      </c>
      <c r="AC14">
        <f t="shared" si="0"/>
        <v>1</v>
      </c>
      <c r="AD14">
        <f t="shared" si="1"/>
        <v>1</v>
      </c>
      <c r="AE14">
        <f t="shared" si="2"/>
        <v>1</v>
      </c>
      <c r="AF14">
        <f t="shared" si="3"/>
        <v>1</v>
      </c>
    </row>
    <row r="15" spans="1:32" x14ac:dyDescent="0.25">
      <c r="A15" s="4">
        <v>11013</v>
      </c>
      <c r="B15" s="4">
        <v>21013</v>
      </c>
      <c r="C15" s="4">
        <v>31013</v>
      </c>
      <c r="D15" s="4">
        <v>41013</v>
      </c>
      <c r="G15" s="2"/>
      <c r="H15" s="3"/>
      <c r="I15" s="2"/>
      <c r="J15" s="3"/>
      <c r="K15" s="2"/>
      <c r="L15" s="3"/>
      <c r="M15" s="2"/>
      <c r="N15" s="3"/>
      <c r="R15" s="2">
        <v>11013</v>
      </c>
      <c r="S15" s="3">
        <v>41016</v>
      </c>
      <c r="T15" s="2">
        <v>21013</v>
      </c>
      <c r="U15" s="3">
        <v>11016</v>
      </c>
      <c r="V15" s="2">
        <v>31013</v>
      </c>
      <c r="W15" s="3">
        <v>21016</v>
      </c>
      <c r="X15" s="2">
        <v>41013</v>
      </c>
      <c r="Y15" s="3">
        <v>31016</v>
      </c>
      <c r="AC15">
        <f t="shared" si="0"/>
        <v>1</v>
      </c>
      <c r="AD15">
        <f t="shared" si="1"/>
        <v>1</v>
      </c>
      <c r="AE15">
        <f t="shared" si="2"/>
        <v>1</v>
      </c>
      <c r="AF15">
        <f t="shared" si="3"/>
        <v>1</v>
      </c>
    </row>
    <row r="16" spans="1:32" x14ac:dyDescent="0.25">
      <c r="A16" s="4">
        <v>11014</v>
      </c>
      <c r="B16" s="4">
        <v>21014</v>
      </c>
      <c r="C16" s="4">
        <v>31014</v>
      </c>
      <c r="D16" s="4">
        <v>41014</v>
      </c>
      <c r="G16" s="2"/>
      <c r="H16" s="3"/>
      <c r="I16" s="2"/>
      <c r="J16" s="3"/>
      <c r="K16" s="2"/>
      <c r="L16" s="3"/>
      <c r="M16" s="2"/>
      <c r="N16" s="3"/>
      <c r="R16" s="2">
        <v>11014</v>
      </c>
      <c r="S16" s="3">
        <v>41017</v>
      </c>
      <c r="T16" s="2">
        <v>21014</v>
      </c>
      <c r="U16" s="3">
        <v>11017</v>
      </c>
      <c r="V16" s="2">
        <v>31014</v>
      </c>
      <c r="W16" s="3">
        <v>21017</v>
      </c>
      <c r="X16" s="2">
        <v>41014</v>
      </c>
      <c r="Y16" s="3">
        <v>31017</v>
      </c>
      <c r="AC16">
        <f t="shared" si="0"/>
        <v>1</v>
      </c>
      <c r="AD16">
        <f t="shared" si="1"/>
        <v>1</v>
      </c>
      <c r="AE16">
        <f t="shared" si="2"/>
        <v>1</v>
      </c>
      <c r="AF16">
        <f t="shared" si="3"/>
        <v>1</v>
      </c>
    </row>
    <row r="17" spans="1:32" x14ac:dyDescent="0.25">
      <c r="A17" s="4">
        <v>11015</v>
      </c>
      <c r="B17" s="4">
        <v>21015</v>
      </c>
      <c r="C17" s="4">
        <v>31015</v>
      </c>
      <c r="D17" s="4">
        <v>41015</v>
      </c>
      <c r="G17" s="2"/>
      <c r="H17" s="3"/>
      <c r="I17" s="2"/>
      <c r="J17" s="3"/>
      <c r="K17" s="2"/>
      <c r="L17" s="3"/>
      <c r="M17" s="2"/>
      <c r="N17" s="3"/>
      <c r="R17" s="2">
        <v>11015</v>
      </c>
      <c r="S17" s="3"/>
      <c r="T17" s="2">
        <v>21015</v>
      </c>
      <c r="U17" s="3"/>
      <c r="V17" s="2">
        <v>31015</v>
      </c>
      <c r="W17" s="3"/>
      <c r="X17" s="2">
        <v>41015</v>
      </c>
      <c r="Y17" s="3"/>
      <c r="AC17">
        <f t="shared" si="0"/>
        <v>1</v>
      </c>
      <c r="AD17">
        <f t="shared" si="1"/>
        <v>1</v>
      </c>
      <c r="AE17">
        <f t="shared" si="2"/>
        <v>1</v>
      </c>
      <c r="AF17">
        <f t="shared" si="3"/>
        <v>1</v>
      </c>
    </row>
    <row r="18" spans="1:32" x14ac:dyDescent="0.25">
      <c r="A18" s="4">
        <v>11016</v>
      </c>
      <c r="B18" s="4">
        <v>21016</v>
      </c>
      <c r="C18" s="4">
        <v>31016</v>
      </c>
      <c r="D18" s="4">
        <v>41016</v>
      </c>
      <c r="G18" s="2"/>
      <c r="H18" s="3"/>
      <c r="I18" s="2"/>
      <c r="J18" s="3"/>
      <c r="K18" s="2"/>
      <c r="L18" s="3"/>
      <c r="M18" s="2"/>
      <c r="N18" s="3"/>
      <c r="R18" s="2"/>
      <c r="S18" s="3"/>
      <c r="T18" s="2"/>
      <c r="U18" s="3"/>
      <c r="V18" s="2"/>
      <c r="W18" s="3"/>
      <c r="X18" s="2"/>
      <c r="Y18" s="3"/>
      <c r="AC18">
        <f t="shared" si="0"/>
        <v>3</v>
      </c>
      <c r="AD18">
        <f t="shared" si="1"/>
        <v>3</v>
      </c>
      <c r="AE18">
        <f t="shared" si="2"/>
        <v>3</v>
      </c>
      <c r="AF18">
        <f t="shared" si="3"/>
        <v>3</v>
      </c>
    </row>
    <row r="19" spans="1:32" x14ac:dyDescent="0.25">
      <c r="A19" s="4">
        <v>11017</v>
      </c>
      <c r="B19" s="4">
        <v>21017</v>
      </c>
      <c r="C19" s="4">
        <v>31017</v>
      </c>
      <c r="D19" s="4">
        <v>41017</v>
      </c>
      <c r="G19" s="2"/>
      <c r="H19" s="3"/>
      <c r="I19" s="2"/>
      <c r="J19" s="3"/>
      <c r="K19" s="2"/>
      <c r="L19" s="3"/>
      <c r="M19" s="2"/>
      <c r="N19" s="3"/>
      <c r="R19" s="2"/>
      <c r="S19" s="3"/>
      <c r="T19" s="2"/>
      <c r="U19" s="3"/>
      <c r="V19" s="2"/>
      <c r="W19" s="3"/>
      <c r="X19" s="2"/>
      <c r="Y19" s="3"/>
      <c r="AC19">
        <f t="shared" si="0"/>
        <v>3</v>
      </c>
      <c r="AD19">
        <f t="shared" si="1"/>
        <v>3</v>
      </c>
      <c r="AE19">
        <f t="shared" si="2"/>
        <v>3</v>
      </c>
      <c r="AF19">
        <f t="shared" si="3"/>
        <v>3</v>
      </c>
    </row>
    <row r="20" spans="1:32" x14ac:dyDescent="0.25">
      <c r="A20" s="4">
        <v>11018</v>
      </c>
      <c r="B20" s="4">
        <v>21018</v>
      </c>
      <c r="C20" s="4">
        <v>31018</v>
      </c>
      <c r="D20" s="4">
        <v>41018</v>
      </c>
      <c r="G20" s="2"/>
      <c r="H20" s="3"/>
      <c r="I20" s="2"/>
      <c r="J20" s="3"/>
      <c r="K20" s="2"/>
      <c r="L20" s="3"/>
      <c r="M20" s="2"/>
      <c r="N20" s="3"/>
      <c r="R20" s="2"/>
      <c r="S20" s="3"/>
      <c r="T20" s="2"/>
      <c r="U20" s="3"/>
      <c r="V20" s="2"/>
      <c r="W20" s="3"/>
      <c r="X20" s="2"/>
      <c r="Y20" s="3"/>
      <c r="AC20">
        <f t="shared" si="0"/>
        <v>2</v>
      </c>
      <c r="AD20">
        <f t="shared" si="1"/>
        <v>2</v>
      </c>
      <c r="AE20">
        <f t="shared" si="2"/>
        <v>2</v>
      </c>
      <c r="AF20">
        <f t="shared" si="3"/>
        <v>2</v>
      </c>
    </row>
    <row r="21" spans="1:32" x14ac:dyDescent="0.25">
      <c r="A21" s="4">
        <v>11019</v>
      </c>
      <c r="B21" s="4">
        <v>21019</v>
      </c>
      <c r="C21" s="4">
        <v>31019</v>
      </c>
      <c r="D21" s="4">
        <v>41019</v>
      </c>
      <c r="G21" s="2"/>
      <c r="H21" s="3"/>
      <c r="I21" s="2"/>
      <c r="J21" s="3"/>
      <c r="K21" s="2"/>
      <c r="L21" s="3"/>
      <c r="M21" s="2"/>
      <c r="N21" s="3"/>
      <c r="R21" s="2"/>
      <c r="S21" s="3"/>
      <c r="T21" s="2"/>
      <c r="U21" s="3"/>
      <c r="V21" s="2"/>
      <c r="W21" s="3"/>
      <c r="X21" s="2"/>
      <c r="Y21" s="3"/>
      <c r="AC21">
        <f t="shared" si="0"/>
        <v>3</v>
      </c>
      <c r="AD21">
        <f t="shared" si="1"/>
        <v>3</v>
      </c>
      <c r="AE21">
        <f t="shared" si="2"/>
        <v>3</v>
      </c>
      <c r="AF21">
        <f t="shared" si="3"/>
        <v>3</v>
      </c>
    </row>
    <row r="22" spans="1:32" x14ac:dyDescent="0.25">
      <c r="A22" s="4">
        <v>11020</v>
      </c>
      <c r="B22" s="4">
        <v>21020</v>
      </c>
      <c r="C22" s="4">
        <v>31020</v>
      </c>
      <c r="D22" s="4">
        <v>41020</v>
      </c>
      <c r="G22" s="2"/>
      <c r="H22" s="3"/>
      <c r="I22" s="2"/>
      <c r="J22" s="3"/>
      <c r="K22" s="2"/>
      <c r="L22" s="3"/>
      <c r="M22" s="2"/>
      <c r="N22" s="3"/>
      <c r="R22" s="2"/>
      <c r="S22" s="3"/>
      <c r="T22" s="2"/>
      <c r="U22" s="3"/>
      <c r="V22" s="2"/>
      <c r="W22" s="3"/>
      <c r="X22" s="2"/>
      <c r="Y22" s="3"/>
      <c r="AC22">
        <f t="shared" si="0"/>
        <v>3</v>
      </c>
      <c r="AD22">
        <f t="shared" si="1"/>
        <v>3</v>
      </c>
      <c r="AE22">
        <f t="shared" si="2"/>
        <v>3</v>
      </c>
      <c r="AF22">
        <f t="shared" si="3"/>
        <v>3</v>
      </c>
    </row>
    <row r="23" spans="1:32" x14ac:dyDescent="0.25">
      <c r="A23" s="4">
        <v>21016</v>
      </c>
      <c r="B23" s="4">
        <v>31016</v>
      </c>
      <c r="C23" s="4">
        <v>41016</v>
      </c>
      <c r="D23" s="4">
        <v>11016</v>
      </c>
      <c r="G23" s="2"/>
      <c r="H23" s="3"/>
      <c r="I23" s="2"/>
      <c r="J23" s="3"/>
      <c r="K23" s="2"/>
      <c r="L23" s="3"/>
      <c r="M23" s="2"/>
      <c r="N23" s="3"/>
      <c r="R23" s="2"/>
      <c r="S23" s="3"/>
      <c r="T23" s="2"/>
      <c r="U23" s="3"/>
      <c r="V23" s="2"/>
      <c r="W23" s="3"/>
      <c r="X23" s="2"/>
      <c r="Y23" s="3"/>
      <c r="AC23">
        <f t="shared" si="0"/>
        <v>3</v>
      </c>
      <c r="AD23">
        <f t="shared" si="1"/>
        <v>3</v>
      </c>
      <c r="AE23">
        <f t="shared" si="2"/>
        <v>3</v>
      </c>
      <c r="AF23">
        <f t="shared" si="3"/>
        <v>3</v>
      </c>
    </row>
    <row r="24" spans="1:32" x14ac:dyDescent="0.25">
      <c r="A24" s="4">
        <v>21017</v>
      </c>
      <c r="B24" s="4">
        <v>31017</v>
      </c>
      <c r="C24" s="4">
        <v>41017</v>
      </c>
      <c r="D24" s="4">
        <v>11017</v>
      </c>
      <c r="G24" s="2"/>
      <c r="H24" s="3"/>
      <c r="I24" s="2"/>
      <c r="J24" s="3"/>
      <c r="K24" s="2"/>
      <c r="L24" s="3"/>
      <c r="M24" s="2"/>
      <c r="N24" s="3"/>
      <c r="R24" s="2"/>
      <c r="S24" s="3"/>
      <c r="T24" s="2"/>
      <c r="U24" s="3"/>
      <c r="V24" s="2"/>
      <c r="W24" s="3"/>
      <c r="X24" s="2"/>
      <c r="Y24" s="3"/>
      <c r="AC24">
        <f t="shared" si="0"/>
        <v>3</v>
      </c>
      <c r="AD24">
        <f t="shared" si="1"/>
        <v>3</v>
      </c>
      <c r="AE24">
        <f t="shared" si="2"/>
        <v>3</v>
      </c>
      <c r="AF24">
        <f t="shared" si="3"/>
        <v>3</v>
      </c>
    </row>
    <row r="25" spans="1:32" x14ac:dyDescent="0.25">
      <c r="A25" s="4">
        <v>21018</v>
      </c>
      <c r="B25" s="4">
        <v>31018</v>
      </c>
      <c r="C25" s="4">
        <v>41018</v>
      </c>
      <c r="D25" s="4">
        <v>11018</v>
      </c>
      <c r="G25" s="2"/>
      <c r="H25" s="3"/>
      <c r="I25" s="2"/>
      <c r="J25" s="3"/>
      <c r="K25" s="2"/>
      <c r="L25" s="3"/>
      <c r="M25" s="2"/>
      <c r="N25" s="3"/>
      <c r="R25" s="2"/>
      <c r="S25" s="3"/>
      <c r="T25" s="2"/>
      <c r="U25" s="3"/>
      <c r="V25" s="2"/>
      <c r="W25" s="3"/>
      <c r="X25" s="2"/>
      <c r="Y25" s="3"/>
      <c r="AC25">
        <f t="shared" si="0"/>
        <v>2</v>
      </c>
      <c r="AD25">
        <f t="shared" si="1"/>
        <v>2</v>
      </c>
      <c r="AE25">
        <f t="shared" si="2"/>
        <v>2</v>
      </c>
      <c r="AF25">
        <f t="shared" si="3"/>
        <v>2</v>
      </c>
    </row>
    <row r="26" spans="1:32" x14ac:dyDescent="0.25">
      <c r="A26" s="4">
        <v>21019</v>
      </c>
      <c r="B26" s="4">
        <v>31019</v>
      </c>
      <c r="C26" s="4">
        <v>41019</v>
      </c>
      <c r="D26" s="4">
        <v>11019</v>
      </c>
      <c r="G26" s="2"/>
      <c r="H26" s="3"/>
      <c r="I26" s="2"/>
      <c r="J26" s="3"/>
      <c r="K26" s="2"/>
      <c r="L26" s="3"/>
      <c r="M26" s="2"/>
      <c r="N26" s="3"/>
      <c r="R26" s="2"/>
      <c r="S26" s="3"/>
      <c r="T26" s="2"/>
      <c r="U26" s="3"/>
      <c r="V26" s="2"/>
      <c r="W26" s="3"/>
      <c r="X26" s="2"/>
      <c r="Y26" s="3"/>
      <c r="AC26">
        <f t="shared" si="0"/>
        <v>3</v>
      </c>
      <c r="AD26">
        <f t="shared" si="1"/>
        <v>3</v>
      </c>
      <c r="AE26">
        <f t="shared" si="2"/>
        <v>3</v>
      </c>
      <c r="AF26">
        <f t="shared" si="3"/>
        <v>3</v>
      </c>
    </row>
    <row r="27" spans="1:32" x14ac:dyDescent="0.25">
      <c r="A27" s="4">
        <v>21020</v>
      </c>
      <c r="B27" s="4">
        <v>31020</v>
      </c>
      <c r="C27" s="4">
        <v>41020</v>
      </c>
      <c r="D27" s="4">
        <v>11020</v>
      </c>
      <c r="G27" s="2"/>
      <c r="H27" s="3"/>
      <c r="I27" s="2"/>
      <c r="J27" s="3"/>
      <c r="K27" s="2"/>
      <c r="L27" s="3"/>
      <c r="M27" s="2"/>
      <c r="N27" s="3"/>
      <c r="R27" s="2"/>
      <c r="S27" s="3"/>
      <c r="T27" s="2"/>
      <c r="U27" s="3"/>
      <c r="V27" s="2"/>
      <c r="W27" s="3"/>
      <c r="X27" s="2"/>
      <c r="Y27" s="3"/>
      <c r="AC27">
        <f t="shared" si="0"/>
        <v>3</v>
      </c>
      <c r="AD27">
        <f t="shared" si="1"/>
        <v>3</v>
      </c>
      <c r="AE27">
        <f t="shared" si="2"/>
        <v>3</v>
      </c>
      <c r="AF27">
        <f t="shared" si="3"/>
        <v>3</v>
      </c>
    </row>
    <row r="28" spans="1:32" x14ac:dyDescent="0.25">
      <c r="A28" s="4">
        <v>31019</v>
      </c>
      <c r="B28" s="4">
        <v>41019</v>
      </c>
      <c r="C28" s="4">
        <v>11019</v>
      </c>
      <c r="D28" s="4">
        <v>21019</v>
      </c>
      <c r="G28" s="2"/>
      <c r="H28" s="3"/>
      <c r="I28" s="2"/>
      <c r="J28" s="3"/>
      <c r="K28" s="2"/>
      <c r="L28" s="3"/>
      <c r="M28" s="2"/>
      <c r="N28" s="3"/>
      <c r="R28" s="2"/>
      <c r="S28" s="3"/>
      <c r="T28" s="2"/>
      <c r="U28" s="3"/>
      <c r="V28" s="2"/>
      <c r="W28" s="3"/>
      <c r="X28" s="2"/>
      <c r="Y28" s="3"/>
      <c r="AC28">
        <f t="shared" si="0"/>
        <v>3</v>
      </c>
      <c r="AD28">
        <f t="shared" si="1"/>
        <v>3</v>
      </c>
      <c r="AE28">
        <f t="shared" si="2"/>
        <v>3</v>
      </c>
      <c r="AF28">
        <f t="shared" si="3"/>
        <v>3</v>
      </c>
    </row>
    <row r="29" spans="1:32" x14ac:dyDescent="0.25">
      <c r="A29" s="4">
        <v>31020</v>
      </c>
      <c r="B29" s="4">
        <v>41020</v>
      </c>
      <c r="C29" s="4">
        <v>11020</v>
      </c>
      <c r="D29" s="4">
        <v>21020</v>
      </c>
      <c r="G29" s="2"/>
      <c r="H29" s="3"/>
      <c r="I29" s="2"/>
      <c r="J29" s="3"/>
      <c r="K29" s="2"/>
      <c r="L29" s="3"/>
      <c r="M29" s="2"/>
      <c r="N29" s="3"/>
      <c r="R29" s="2"/>
      <c r="S29" s="3"/>
      <c r="T29" s="2"/>
      <c r="U29" s="3"/>
      <c r="V29" s="2"/>
      <c r="W29" s="3"/>
      <c r="X29" s="2"/>
      <c r="Y29" s="3"/>
      <c r="AC29">
        <f t="shared" si="0"/>
        <v>3</v>
      </c>
      <c r="AD29">
        <f t="shared" si="1"/>
        <v>3</v>
      </c>
      <c r="AE29">
        <f t="shared" si="2"/>
        <v>3</v>
      </c>
      <c r="AF29">
        <f t="shared" si="3"/>
        <v>3</v>
      </c>
    </row>
    <row r="30" spans="1:32" x14ac:dyDescent="0.25">
      <c r="A30" s="4">
        <v>41016</v>
      </c>
      <c r="B30" s="4">
        <v>11016</v>
      </c>
      <c r="C30" s="4">
        <v>21016</v>
      </c>
      <c r="D30" s="4">
        <v>31016</v>
      </c>
      <c r="G30" s="2"/>
      <c r="H30" s="3"/>
      <c r="I30" s="2"/>
      <c r="J30" s="3"/>
      <c r="K30" s="2"/>
      <c r="L30" s="3"/>
      <c r="M30" s="2"/>
      <c r="N30" s="3"/>
      <c r="R30" s="2"/>
      <c r="S30" s="3"/>
      <c r="T30" s="2"/>
      <c r="U30" s="3"/>
      <c r="V30" s="2"/>
      <c r="W30" s="3"/>
      <c r="X30" s="2"/>
      <c r="Y30" s="3"/>
      <c r="AC30">
        <f t="shared" si="0"/>
        <v>3</v>
      </c>
      <c r="AD30">
        <f t="shared" si="1"/>
        <v>3</v>
      </c>
      <c r="AE30">
        <f t="shared" si="2"/>
        <v>3</v>
      </c>
      <c r="AF30">
        <f t="shared" si="3"/>
        <v>3</v>
      </c>
    </row>
    <row r="31" spans="1:32" x14ac:dyDescent="0.25">
      <c r="A31" s="4">
        <v>41017</v>
      </c>
      <c r="B31" s="4">
        <v>11017</v>
      </c>
      <c r="C31" s="4">
        <v>21017</v>
      </c>
      <c r="D31" s="4">
        <v>31017</v>
      </c>
      <c r="G31" s="2"/>
      <c r="H31" s="3"/>
      <c r="I31" s="2"/>
      <c r="J31" s="3"/>
      <c r="K31" s="2"/>
      <c r="L31" s="3"/>
      <c r="M31" s="2"/>
      <c r="N31" s="3"/>
      <c r="R31" s="2"/>
      <c r="S31" s="3"/>
      <c r="T31" s="2"/>
      <c r="U31" s="3"/>
      <c r="V31" s="2"/>
      <c r="W31" s="3"/>
      <c r="X31" s="2"/>
      <c r="Y31" s="3"/>
      <c r="AC31">
        <f t="shared" si="0"/>
        <v>3</v>
      </c>
      <c r="AD31">
        <f t="shared" si="1"/>
        <v>3</v>
      </c>
      <c r="AE31">
        <f t="shared" si="2"/>
        <v>3</v>
      </c>
      <c r="AF31">
        <f t="shared" si="3"/>
        <v>3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3AF8D-BE69-4962-89EC-43803991B381}">
  <sheetPr>
    <tabColor theme="9"/>
  </sheetPr>
  <dimension ref="A1:F32"/>
  <sheetViews>
    <sheetView workbookViewId="0">
      <pane ySplit="1" topLeftCell="A2" activePane="bottomLeft" state="frozen"/>
      <selection sqref="A1:K1"/>
      <selection pane="bottomLeft" sqref="A1:K1"/>
    </sheetView>
  </sheetViews>
  <sheetFormatPr defaultColWidth="11.42578125" defaultRowHeight="15" x14ac:dyDescent="0.25"/>
  <cols>
    <col min="1" max="1" width="26.42578125" bestFit="1" customWidth="1"/>
    <col min="2" max="6" width="5.5703125" bestFit="1" customWidth="1"/>
  </cols>
  <sheetData>
    <row r="1" spans="1:6" x14ac:dyDescent="0.25">
      <c r="A1" t="s">
        <v>325</v>
      </c>
      <c r="B1" t="s">
        <v>326</v>
      </c>
      <c r="C1" t="s">
        <v>327</v>
      </c>
      <c r="D1" t="s">
        <v>328</v>
      </c>
      <c r="E1" t="s">
        <v>329</v>
      </c>
      <c r="F1" t="s">
        <v>330</v>
      </c>
    </row>
    <row r="2" spans="1:6" x14ac:dyDescent="0.25">
      <c r="A2" t="s">
        <v>74</v>
      </c>
      <c r="B2">
        <v>8181</v>
      </c>
      <c r="C2">
        <v>8200</v>
      </c>
      <c r="D2">
        <v>8211</v>
      </c>
    </row>
    <row r="3" spans="1:6" x14ac:dyDescent="0.25">
      <c r="A3" t="s">
        <v>72</v>
      </c>
      <c r="B3">
        <v>8172</v>
      </c>
      <c r="C3">
        <v>8182</v>
      </c>
      <c r="D3">
        <v>8183</v>
      </c>
      <c r="E3">
        <v>8184</v>
      </c>
    </row>
    <row r="4" spans="1:6" x14ac:dyDescent="0.25">
      <c r="A4" t="s">
        <v>73</v>
      </c>
      <c r="B4">
        <v>8172</v>
      </c>
      <c r="C4">
        <v>8184</v>
      </c>
      <c r="D4">
        <v>8190</v>
      </c>
      <c r="E4">
        <v>8191</v>
      </c>
    </row>
    <row r="5" spans="1:6" x14ac:dyDescent="0.25">
      <c r="A5" t="s">
        <v>225</v>
      </c>
      <c r="B5">
        <v>8654</v>
      </c>
      <c r="C5">
        <v>8673</v>
      </c>
    </row>
    <row r="6" spans="1:6" x14ac:dyDescent="0.25">
      <c r="A6" t="s">
        <v>54</v>
      </c>
      <c r="B6">
        <v>8130</v>
      </c>
      <c r="C6">
        <v>8162</v>
      </c>
      <c r="D6">
        <v>8163</v>
      </c>
    </row>
    <row r="7" spans="1:6" x14ac:dyDescent="0.25">
      <c r="A7" t="s">
        <v>78</v>
      </c>
      <c r="B7">
        <v>8183</v>
      </c>
      <c r="C7">
        <v>8184</v>
      </c>
      <c r="D7">
        <v>8223</v>
      </c>
    </row>
    <row r="8" spans="1:6" x14ac:dyDescent="0.25">
      <c r="A8" t="s">
        <v>216</v>
      </c>
      <c r="B8">
        <v>8616</v>
      </c>
    </row>
    <row r="9" spans="1:6" x14ac:dyDescent="0.25">
      <c r="A9" t="s">
        <v>84</v>
      </c>
      <c r="B9">
        <v>8211</v>
      </c>
      <c r="C9">
        <v>8212</v>
      </c>
      <c r="D9">
        <v>8261</v>
      </c>
      <c r="E9">
        <v>8262</v>
      </c>
      <c r="F9">
        <v>8265</v>
      </c>
    </row>
    <row r="10" spans="1:6" x14ac:dyDescent="0.25">
      <c r="A10" t="s">
        <v>81</v>
      </c>
      <c r="B10">
        <v>8200</v>
      </c>
      <c r="C10">
        <v>8261</v>
      </c>
      <c r="D10">
        <v>8302</v>
      </c>
      <c r="E10">
        <v>8321</v>
      </c>
    </row>
    <row r="11" spans="1:6" x14ac:dyDescent="0.25">
      <c r="A11" t="s">
        <v>14</v>
      </c>
      <c r="B11">
        <v>8061</v>
      </c>
      <c r="C11">
        <v>8160</v>
      </c>
    </row>
    <row r="12" spans="1:6" x14ac:dyDescent="0.25">
      <c r="A12" t="s">
        <v>82</v>
      </c>
      <c r="B12">
        <v>8200</v>
      </c>
      <c r="C12">
        <v>8261</v>
      </c>
      <c r="D12">
        <v>8311</v>
      </c>
      <c r="E12">
        <v>8321</v>
      </c>
    </row>
    <row r="13" spans="1:6" x14ac:dyDescent="0.25">
      <c r="A13" t="s">
        <v>75</v>
      </c>
      <c r="B13">
        <v>8181</v>
      </c>
      <c r="C13">
        <v>8200</v>
      </c>
      <c r="D13">
        <v>8211</v>
      </c>
      <c r="E13">
        <v>8261</v>
      </c>
    </row>
    <row r="14" spans="1:6" x14ac:dyDescent="0.25">
      <c r="A14" t="s">
        <v>18</v>
      </c>
      <c r="B14">
        <v>8063</v>
      </c>
      <c r="C14">
        <v>8200</v>
      </c>
    </row>
    <row r="15" spans="1:6" x14ac:dyDescent="0.25">
      <c r="A15" t="s">
        <v>133</v>
      </c>
      <c r="B15">
        <v>8311</v>
      </c>
      <c r="C15">
        <v>8312</v>
      </c>
    </row>
    <row r="16" spans="1:6" x14ac:dyDescent="0.25">
      <c r="A16" t="s">
        <v>79</v>
      </c>
      <c r="B16">
        <v>8190</v>
      </c>
    </row>
    <row r="17" spans="1:6" x14ac:dyDescent="0.25">
      <c r="A17" t="s">
        <v>65</v>
      </c>
      <c r="B17">
        <v>8160</v>
      </c>
      <c r="C17">
        <v>8181</v>
      </c>
    </row>
    <row r="18" spans="1:6" x14ac:dyDescent="0.25">
      <c r="A18" t="s">
        <v>66</v>
      </c>
      <c r="B18">
        <v>8160</v>
      </c>
    </row>
    <row r="19" spans="1:6" x14ac:dyDescent="0.25">
      <c r="A19" t="s">
        <v>67</v>
      </c>
      <c r="B19">
        <v>8160</v>
      </c>
    </row>
    <row r="20" spans="1:6" x14ac:dyDescent="0.25">
      <c r="A20" t="s">
        <v>16</v>
      </c>
      <c r="B20">
        <v>8061</v>
      </c>
      <c r="C20">
        <v>8102</v>
      </c>
      <c r="D20">
        <v>8160</v>
      </c>
      <c r="E20">
        <v>8162</v>
      </c>
      <c r="F20">
        <v>8172</v>
      </c>
    </row>
    <row r="21" spans="1:6" x14ac:dyDescent="0.25">
      <c r="A21" t="s">
        <v>76</v>
      </c>
      <c r="B21">
        <v>8182</v>
      </c>
      <c r="C21">
        <v>8212</v>
      </c>
      <c r="D21">
        <v>8222</v>
      </c>
    </row>
    <row r="22" spans="1:6" x14ac:dyDescent="0.25">
      <c r="A22" t="s">
        <v>77</v>
      </c>
      <c r="B22">
        <v>8182</v>
      </c>
      <c r="C22">
        <v>8183</v>
      </c>
      <c r="D22">
        <v>8212</v>
      </c>
    </row>
    <row r="23" spans="1:6" x14ac:dyDescent="0.25">
      <c r="A23" t="s">
        <v>230</v>
      </c>
      <c r="B23">
        <v>8672</v>
      </c>
      <c r="C23">
        <v>8673</v>
      </c>
      <c r="D23">
        <v>8674</v>
      </c>
    </row>
    <row r="24" spans="1:6" x14ac:dyDescent="0.25">
      <c r="A24" t="s">
        <v>231</v>
      </c>
      <c r="B24">
        <v>8674</v>
      </c>
    </row>
    <row r="25" spans="1:6" x14ac:dyDescent="0.25">
      <c r="A25" t="s">
        <v>71</v>
      </c>
      <c r="B25">
        <v>8171</v>
      </c>
    </row>
    <row r="26" spans="1:6" x14ac:dyDescent="0.25">
      <c r="A26" t="s">
        <v>68</v>
      </c>
      <c r="B26">
        <v>8160</v>
      </c>
      <c r="C26">
        <v>8181</v>
      </c>
    </row>
    <row r="27" spans="1:6" x14ac:dyDescent="0.25">
      <c r="A27" t="s">
        <v>83</v>
      </c>
      <c r="B27">
        <v>8200</v>
      </c>
      <c r="C27">
        <v>8211</v>
      </c>
      <c r="D27">
        <v>8261</v>
      </c>
      <c r="E27">
        <v>8262</v>
      </c>
      <c r="F27">
        <v>8311</v>
      </c>
    </row>
    <row r="28" spans="1:6" x14ac:dyDescent="0.25">
      <c r="A28" t="s">
        <v>229</v>
      </c>
      <c r="B28">
        <v>8671</v>
      </c>
      <c r="C28">
        <v>8672</v>
      </c>
      <c r="D28">
        <v>8673</v>
      </c>
    </row>
    <row r="29" spans="1:6" x14ac:dyDescent="0.25">
      <c r="A29" t="s">
        <v>136</v>
      </c>
      <c r="B29">
        <v>8321</v>
      </c>
      <c r="C29">
        <v>8323</v>
      </c>
    </row>
    <row r="30" spans="1:6" x14ac:dyDescent="0.25">
      <c r="A30" t="s">
        <v>80</v>
      </c>
      <c r="B30">
        <v>8190</v>
      </c>
      <c r="C30">
        <v>8192</v>
      </c>
      <c r="D30">
        <v>8673</v>
      </c>
    </row>
    <row r="31" spans="1:6" x14ac:dyDescent="0.25">
      <c r="A31" t="s">
        <v>69</v>
      </c>
      <c r="B31">
        <v>8160</v>
      </c>
    </row>
    <row r="32" spans="1:6" x14ac:dyDescent="0.25">
      <c r="A32" t="s">
        <v>70</v>
      </c>
      <c r="B32">
        <v>8160</v>
      </c>
      <c r="C32">
        <v>8181</v>
      </c>
    </row>
  </sheetData>
  <autoFilter ref="A1:F1" xr:uid="{0303AF8D-BE69-4962-89EC-43803991B381}"/>
  <conditionalFormatting sqref="A1">
    <cfRule type="duplicateValues" dxfId="2" priority="1"/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F052A-648A-410B-AF45-A2B397F78525}">
  <sheetPr>
    <tabColor theme="8" tint="0.79998168889431442"/>
  </sheetPr>
  <dimension ref="A1:CD3"/>
  <sheetViews>
    <sheetView workbookViewId="0">
      <selection sqref="A1:K1"/>
    </sheetView>
  </sheetViews>
  <sheetFormatPr defaultColWidth="11.42578125" defaultRowHeight="15" x14ac:dyDescent="0.25"/>
  <cols>
    <col min="1" max="1" width="24" bestFit="1" customWidth="1"/>
    <col min="2" max="2" width="11.28515625" bestFit="1" customWidth="1"/>
    <col min="3" max="3" width="21.85546875" bestFit="1" customWidth="1"/>
    <col min="4" max="4" width="11.28515625" bestFit="1" customWidth="1"/>
    <col min="5" max="5" width="22.85546875" bestFit="1" customWidth="1"/>
    <col min="6" max="6" width="24" bestFit="1" customWidth="1"/>
    <col min="7" max="7" width="21.42578125" bestFit="1" customWidth="1"/>
    <col min="8" max="10" width="11.28515625" bestFit="1" customWidth="1"/>
    <col min="11" max="11" width="25.5703125" bestFit="1" customWidth="1"/>
    <col min="12" max="12" width="12.85546875" bestFit="1" customWidth="1"/>
    <col min="13" max="13" width="11.28515625" bestFit="1" customWidth="1"/>
    <col min="14" max="14" width="22.85546875" bestFit="1" customWidth="1"/>
    <col min="15" max="15" width="11.28515625" bestFit="1" customWidth="1"/>
    <col min="16" max="16" width="22.85546875" bestFit="1" customWidth="1"/>
    <col min="17" max="17" width="26.28515625" bestFit="1" customWidth="1"/>
    <col min="18" max="20" width="11.28515625" bestFit="1" customWidth="1"/>
    <col min="21" max="21" width="18.7109375" bestFit="1" customWidth="1"/>
    <col min="22" max="22" width="11.28515625" bestFit="1" customWidth="1"/>
    <col min="23" max="23" width="21.42578125" bestFit="1" customWidth="1"/>
    <col min="24" max="24" width="25.5703125" bestFit="1" customWidth="1"/>
    <col min="25" max="26" width="11.28515625" bestFit="1" customWidth="1"/>
    <col min="27" max="27" width="20.28515625" bestFit="1" customWidth="1"/>
    <col min="28" max="28" width="13.5703125" bestFit="1" customWidth="1"/>
    <col min="29" max="30" width="11.28515625" bestFit="1" customWidth="1"/>
    <col min="31" max="31" width="13.5703125" bestFit="1" customWidth="1"/>
    <col min="32" max="35" width="11.28515625" bestFit="1" customWidth="1"/>
    <col min="36" max="36" width="22.85546875" bestFit="1" customWidth="1"/>
    <col min="37" max="39" width="11.28515625" bestFit="1" customWidth="1"/>
    <col min="40" max="40" width="18.7109375" bestFit="1" customWidth="1"/>
    <col min="41" max="41" width="11.28515625" bestFit="1" customWidth="1"/>
    <col min="42" max="42" width="21.5703125" bestFit="1" customWidth="1"/>
    <col min="43" max="43" width="11.28515625" bestFit="1" customWidth="1"/>
    <col min="44" max="44" width="21.85546875" bestFit="1" customWidth="1"/>
    <col min="45" max="45" width="14.28515625" bestFit="1" customWidth="1"/>
    <col min="46" max="46" width="18.7109375" bestFit="1" customWidth="1"/>
    <col min="47" max="47" width="22.7109375" bestFit="1" customWidth="1"/>
    <col min="48" max="48" width="11.28515625" bestFit="1" customWidth="1"/>
    <col min="49" max="49" width="14.28515625" bestFit="1" customWidth="1"/>
    <col min="50" max="50" width="22.7109375" bestFit="1" customWidth="1"/>
    <col min="51" max="51" width="20.28515625" bestFit="1" customWidth="1"/>
    <col min="52" max="52" width="13.5703125" bestFit="1" customWidth="1"/>
    <col min="53" max="53" width="20.28515625" bestFit="1" customWidth="1"/>
    <col min="54" max="54" width="11.28515625" bestFit="1" customWidth="1"/>
    <col min="55" max="55" width="22.7109375" bestFit="1" customWidth="1"/>
    <col min="56" max="56" width="11.28515625" bestFit="1" customWidth="1"/>
    <col min="57" max="57" width="21.5703125" bestFit="1" customWidth="1"/>
    <col min="58" max="58" width="11.28515625" bestFit="1" customWidth="1"/>
    <col min="59" max="59" width="14.28515625" bestFit="1" customWidth="1"/>
    <col min="60" max="60" width="22.7109375" bestFit="1" customWidth="1"/>
    <col min="61" max="61" width="14.28515625" bestFit="1" customWidth="1"/>
    <col min="62" max="62" width="22.7109375" bestFit="1" customWidth="1"/>
    <col min="63" max="63" width="11.28515625" bestFit="1" customWidth="1"/>
    <col min="64" max="64" width="21.5703125" bestFit="1" customWidth="1"/>
    <col min="65" max="65" width="20.140625" bestFit="1" customWidth="1"/>
    <col min="66" max="66" width="14.28515625" bestFit="1" customWidth="1"/>
    <col min="67" max="67" width="20.140625" bestFit="1" customWidth="1"/>
    <col min="68" max="68" width="11.28515625" bestFit="1" customWidth="1"/>
    <col min="69" max="69" width="21.5703125" bestFit="1" customWidth="1"/>
    <col min="70" max="71" width="26.42578125" bestFit="1" customWidth="1"/>
    <col min="72" max="73" width="11.28515625" bestFit="1" customWidth="1"/>
    <col min="74" max="74" width="25.5703125" bestFit="1" customWidth="1"/>
    <col min="75" max="75" width="11.28515625" bestFit="1" customWidth="1"/>
    <col min="76" max="76" width="25.5703125" bestFit="1" customWidth="1"/>
    <col min="77" max="78" width="11.28515625" bestFit="1" customWidth="1"/>
    <col min="79" max="79" width="25.5703125" bestFit="1" customWidth="1"/>
    <col min="80" max="82" width="11.28515625" bestFit="1" customWidth="1"/>
  </cols>
  <sheetData>
    <row r="1" spans="1:82" x14ac:dyDescent="0.25">
      <c r="A1" t="s">
        <v>15</v>
      </c>
      <c r="B1" t="s">
        <v>15</v>
      </c>
      <c r="C1" t="s">
        <v>15</v>
      </c>
      <c r="D1" t="s">
        <v>15</v>
      </c>
      <c r="E1" t="s">
        <v>15</v>
      </c>
      <c r="F1" t="s">
        <v>15</v>
      </c>
      <c r="G1" t="s">
        <v>15</v>
      </c>
      <c r="H1" t="s">
        <v>15</v>
      </c>
      <c r="I1" t="s">
        <v>15</v>
      </c>
      <c r="J1" t="s">
        <v>15</v>
      </c>
      <c r="K1" t="s">
        <v>15</v>
      </c>
      <c r="L1" t="s">
        <v>15</v>
      </c>
      <c r="M1" t="s">
        <v>15</v>
      </c>
      <c r="N1" t="s">
        <v>15</v>
      </c>
      <c r="O1" t="s">
        <v>15</v>
      </c>
      <c r="P1" t="s">
        <v>15</v>
      </c>
      <c r="Q1" t="s">
        <v>15</v>
      </c>
      <c r="R1" t="s">
        <v>15</v>
      </c>
      <c r="S1" t="s">
        <v>15</v>
      </c>
      <c r="T1" t="s">
        <v>15</v>
      </c>
      <c r="U1" t="s">
        <v>15</v>
      </c>
      <c r="V1" t="s">
        <v>15</v>
      </c>
      <c r="W1" t="s">
        <v>15</v>
      </c>
      <c r="X1" t="s">
        <v>15</v>
      </c>
      <c r="Y1" t="s">
        <v>15</v>
      </c>
      <c r="Z1" t="s">
        <v>15</v>
      </c>
      <c r="AA1" t="s">
        <v>15</v>
      </c>
      <c r="AB1" t="s">
        <v>15</v>
      </c>
      <c r="AC1" t="s">
        <v>15</v>
      </c>
      <c r="AD1" t="s">
        <v>15</v>
      </c>
      <c r="AE1" t="s">
        <v>15</v>
      </c>
      <c r="AF1" t="s">
        <v>15</v>
      </c>
      <c r="AG1" t="s">
        <v>15</v>
      </c>
      <c r="AH1" t="s">
        <v>15</v>
      </c>
      <c r="AI1" t="s">
        <v>15</v>
      </c>
      <c r="AJ1" t="s">
        <v>15</v>
      </c>
      <c r="AK1" t="s">
        <v>15</v>
      </c>
      <c r="AL1" t="s">
        <v>15</v>
      </c>
      <c r="AM1" t="s">
        <v>15</v>
      </c>
      <c r="AN1" t="s">
        <v>15</v>
      </c>
      <c r="AO1" t="s">
        <v>15</v>
      </c>
      <c r="AP1" t="s">
        <v>15</v>
      </c>
      <c r="AQ1" t="s">
        <v>15</v>
      </c>
      <c r="AR1" t="s">
        <v>15</v>
      </c>
      <c r="AS1" t="s">
        <v>15</v>
      </c>
      <c r="AT1" t="s">
        <v>15</v>
      </c>
      <c r="AU1" t="s">
        <v>15</v>
      </c>
      <c r="AV1" t="s">
        <v>15</v>
      </c>
      <c r="AW1" t="s">
        <v>15</v>
      </c>
      <c r="AX1" t="s">
        <v>15</v>
      </c>
      <c r="AY1" t="s">
        <v>15</v>
      </c>
      <c r="AZ1" t="s">
        <v>15</v>
      </c>
      <c r="BA1" t="s">
        <v>15</v>
      </c>
      <c r="BB1" t="s">
        <v>15</v>
      </c>
      <c r="BC1" t="s">
        <v>15</v>
      </c>
      <c r="BD1" t="s">
        <v>15</v>
      </c>
      <c r="BE1" t="s">
        <v>15</v>
      </c>
      <c r="BF1" t="s">
        <v>15</v>
      </c>
      <c r="BG1" t="s">
        <v>15</v>
      </c>
      <c r="BH1" t="s">
        <v>15</v>
      </c>
      <c r="BI1" t="s">
        <v>15</v>
      </c>
      <c r="BJ1" t="s">
        <v>15</v>
      </c>
      <c r="BK1" t="s">
        <v>15</v>
      </c>
      <c r="BL1" t="s">
        <v>15</v>
      </c>
      <c r="BM1" t="s">
        <v>15</v>
      </c>
      <c r="BN1" t="s">
        <v>15</v>
      </c>
      <c r="BO1" t="s">
        <v>15</v>
      </c>
      <c r="BP1" t="s">
        <v>15</v>
      </c>
      <c r="BQ1" t="s">
        <v>15</v>
      </c>
      <c r="BR1" t="s">
        <v>15</v>
      </c>
      <c r="BS1" t="s">
        <v>15</v>
      </c>
      <c r="BT1" t="s">
        <v>15</v>
      </c>
      <c r="BU1" t="s">
        <v>15</v>
      </c>
      <c r="BV1" t="s">
        <v>15</v>
      </c>
      <c r="BW1" t="s">
        <v>15</v>
      </c>
      <c r="BX1" t="s">
        <v>15</v>
      </c>
      <c r="BY1" t="s">
        <v>15</v>
      </c>
      <c r="BZ1" t="s">
        <v>15</v>
      </c>
      <c r="CA1" t="s">
        <v>15</v>
      </c>
      <c r="CB1" t="s">
        <v>15</v>
      </c>
      <c r="CC1" t="s">
        <v>15</v>
      </c>
      <c r="CD1" t="s">
        <v>15</v>
      </c>
    </row>
    <row r="2" spans="1:82" x14ac:dyDescent="0.25">
      <c r="A2" t="s">
        <v>14</v>
      </c>
      <c r="B2" t="s">
        <v>16</v>
      </c>
      <c r="C2" t="s">
        <v>18</v>
      </c>
      <c r="D2" t="s">
        <v>16</v>
      </c>
      <c r="E2" t="s">
        <v>54</v>
      </c>
      <c r="F2" t="s">
        <v>14</v>
      </c>
      <c r="G2" t="s">
        <v>65</v>
      </c>
      <c r="H2" t="s">
        <v>66</v>
      </c>
      <c r="I2" t="s">
        <v>67</v>
      </c>
      <c r="J2" t="s">
        <v>16</v>
      </c>
      <c r="K2" t="s">
        <v>68</v>
      </c>
      <c r="L2" t="s">
        <v>69</v>
      </c>
      <c r="M2" t="s">
        <v>70</v>
      </c>
      <c r="N2" t="s">
        <v>54</v>
      </c>
      <c r="O2" t="s">
        <v>16</v>
      </c>
      <c r="P2" t="s">
        <v>54</v>
      </c>
      <c r="Q2" t="s">
        <v>71</v>
      </c>
      <c r="R2" t="s">
        <v>72</v>
      </c>
      <c r="S2" t="s">
        <v>73</v>
      </c>
      <c r="T2" t="s">
        <v>16</v>
      </c>
      <c r="U2" t="s">
        <v>74</v>
      </c>
      <c r="V2" t="s">
        <v>75</v>
      </c>
      <c r="W2" t="s">
        <v>65</v>
      </c>
      <c r="X2" t="s">
        <v>68</v>
      </c>
      <c r="Y2" t="s">
        <v>70</v>
      </c>
      <c r="Z2" t="s">
        <v>72</v>
      </c>
      <c r="AA2" t="s">
        <v>76</v>
      </c>
      <c r="AB2" t="s">
        <v>77</v>
      </c>
      <c r="AC2" t="s">
        <v>72</v>
      </c>
      <c r="AD2" t="s">
        <v>78</v>
      </c>
      <c r="AE2" t="s">
        <v>77</v>
      </c>
      <c r="AF2" t="s">
        <v>72</v>
      </c>
      <c r="AG2" t="s">
        <v>73</v>
      </c>
      <c r="AH2" t="s">
        <v>78</v>
      </c>
      <c r="AI2" t="s">
        <v>73</v>
      </c>
      <c r="AJ2" t="s">
        <v>79</v>
      </c>
      <c r="AK2" t="s">
        <v>80</v>
      </c>
      <c r="AL2" t="s">
        <v>73</v>
      </c>
      <c r="AM2" t="s">
        <v>80</v>
      </c>
      <c r="AN2" t="s">
        <v>74</v>
      </c>
      <c r="AO2" t="s">
        <v>81</v>
      </c>
      <c r="AP2" t="s">
        <v>82</v>
      </c>
      <c r="AQ2" t="s">
        <v>75</v>
      </c>
      <c r="AR2" t="s">
        <v>18</v>
      </c>
      <c r="AS2" t="s">
        <v>83</v>
      </c>
      <c r="AT2" t="s">
        <v>74</v>
      </c>
      <c r="AU2" t="s">
        <v>84</v>
      </c>
      <c r="AV2" t="s">
        <v>75</v>
      </c>
      <c r="AW2" t="s">
        <v>83</v>
      </c>
      <c r="AX2" t="s">
        <v>84</v>
      </c>
      <c r="AY2" t="s">
        <v>76</v>
      </c>
      <c r="AZ2" t="s">
        <v>77</v>
      </c>
      <c r="BA2" t="s">
        <v>76</v>
      </c>
      <c r="BB2" t="s">
        <v>78</v>
      </c>
      <c r="BC2" t="s">
        <v>84</v>
      </c>
      <c r="BD2" t="s">
        <v>81</v>
      </c>
      <c r="BE2" t="s">
        <v>82</v>
      </c>
      <c r="BF2" t="s">
        <v>75</v>
      </c>
      <c r="BG2" t="s">
        <v>83</v>
      </c>
      <c r="BH2" t="s">
        <v>84</v>
      </c>
      <c r="BI2" t="s">
        <v>83</v>
      </c>
      <c r="BJ2" t="s">
        <v>84</v>
      </c>
      <c r="BK2" t="s">
        <v>81</v>
      </c>
      <c r="BL2" t="s">
        <v>82</v>
      </c>
      <c r="BM2" t="s">
        <v>133</v>
      </c>
      <c r="BN2" t="s">
        <v>83</v>
      </c>
      <c r="BO2" t="s">
        <v>133</v>
      </c>
      <c r="BP2" t="s">
        <v>81</v>
      </c>
      <c r="BQ2" t="s">
        <v>82</v>
      </c>
      <c r="BR2" t="s">
        <v>136</v>
      </c>
      <c r="BS2" t="s">
        <v>136</v>
      </c>
      <c r="BT2" t="s">
        <v>216</v>
      </c>
      <c r="BU2" t="s">
        <v>225</v>
      </c>
      <c r="BV2" t="s">
        <v>229</v>
      </c>
      <c r="BW2" t="s">
        <v>230</v>
      </c>
      <c r="BX2" t="s">
        <v>229</v>
      </c>
      <c r="BY2" t="s">
        <v>225</v>
      </c>
      <c r="BZ2" t="s">
        <v>230</v>
      </c>
      <c r="CA2" t="s">
        <v>229</v>
      </c>
      <c r="CB2" t="s">
        <v>80</v>
      </c>
      <c r="CC2" t="s">
        <v>230</v>
      </c>
      <c r="CD2" t="s">
        <v>231</v>
      </c>
    </row>
    <row r="3" spans="1:82" x14ac:dyDescent="0.25">
      <c r="A3">
        <v>8061</v>
      </c>
      <c r="B3">
        <v>8061</v>
      </c>
      <c r="C3">
        <v>8063</v>
      </c>
      <c r="D3">
        <v>8102</v>
      </c>
      <c r="E3">
        <v>8130</v>
      </c>
      <c r="F3">
        <v>8160</v>
      </c>
      <c r="G3">
        <v>8160</v>
      </c>
      <c r="H3">
        <v>8160</v>
      </c>
      <c r="I3">
        <v>8160</v>
      </c>
      <c r="J3">
        <v>8160</v>
      </c>
      <c r="K3">
        <v>8160</v>
      </c>
      <c r="L3">
        <v>8160</v>
      </c>
      <c r="M3">
        <v>8160</v>
      </c>
      <c r="N3">
        <v>8162</v>
      </c>
      <c r="O3">
        <v>8162</v>
      </c>
      <c r="P3">
        <v>8163</v>
      </c>
      <c r="Q3">
        <v>8171</v>
      </c>
      <c r="R3">
        <v>8172</v>
      </c>
      <c r="S3">
        <v>8172</v>
      </c>
      <c r="T3">
        <v>8172</v>
      </c>
      <c r="U3">
        <v>8181</v>
      </c>
      <c r="V3">
        <v>8181</v>
      </c>
      <c r="W3">
        <v>8181</v>
      </c>
      <c r="X3">
        <v>8181</v>
      </c>
      <c r="Y3">
        <v>8181</v>
      </c>
      <c r="Z3">
        <v>8182</v>
      </c>
      <c r="AA3">
        <v>8182</v>
      </c>
      <c r="AB3">
        <v>8182</v>
      </c>
      <c r="AC3">
        <v>8183</v>
      </c>
      <c r="AD3">
        <v>8183</v>
      </c>
      <c r="AE3">
        <v>8183</v>
      </c>
      <c r="AF3">
        <v>8184</v>
      </c>
      <c r="AG3">
        <v>8184</v>
      </c>
      <c r="AH3">
        <v>8184</v>
      </c>
      <c r="AI3">
        <v>8190</v>
      </c>
      <c r="AJ3">
        <v>8190</v>
      </c>
      <c r="AK3">
        <v>8190</v>
      </c>
      <c r="AL3">
        <v>8191</v>
      </c>
      <c r="AM3">
        <v>8192</v>
      </c>
      <c r="AN3">
        <v>8200</v>
      </c>
      <c r="AO3">
        <v>8200</v>
      </c>
      <c r="AP3">
        <v>8200</v>
      </c>
      <c r="AQ3">
        <v>8200</v>
      </c>
      <c r="AR3">
        <v>8200</v>
      </c>
      <c r="AS3">
        <v>8200</v>
      </c>
      <c r="AT3">
        <v>8211</v>
      </c>
      <c r="AU3">
        <v>8211</v>
      </c>
      <c r="AV3">
        <v>8211</v>
      </c>
      <c r="AW3">
        <v>8211</v>
      </c>
      <c r="AX3">
        <v>8212</v>
      </c>
      <c r="AY3">
        <v>8212</v>
      </c>
      <c r="AZ3">
        <v>8212</v>
      </c>
      <c r="BA3">
        <v>8222</v>
      </c>
      <c r="BB3">
        <v>8223</v>
      </c>
      <c r="BC3">
        <v>8261</v>
      </c>
      <c r="BD3">
        <v>8261</v>
      </c>
      <c r="BE3">
        <v>8261</v>
      </c>
      <c r="BF3">
        <v>8261</v>
      </c>
      <c r="BG3">
        <v>8261</v>
      </c>
      <c r="BH3">
        <v>8262</v>
      </c>
      <c r="BI3">
        <v>8262</v>
      </c>
      <c r="BJ3">
        <v>8265</v>
      </c>
      <c r="BK3">
        <v>8302</v>
      </c>
      <c r="BL3">
        <v>8311</v>
      </c>
      <c r="BM3">
        <v>8311</v>
      </c>
      <c r="BN3">
        <v>8311</v>
      </c>
      <c r="BO3">
        <v>8312</v>
      </c>
      <c r="BP3">
        <v>8321</v>
      </c>
      <c r="BQ3">
        <v>8321</v>
      </c>
      <c r="BR3">
        <v>8321</v>
      </c>
      <c r="BS3">
        <v>8323</v>
      </c>
      <c r="BT3">
        <v>8616</v>
      </c>
      <c r="BU3">
        <v>8654</v>
      </c>
      <c r="BV3">
        <v>8671</v>
      </c>
      <c r="BW3">
        <v>8672</v>
      </c>
      <c r="BX3">
        <v>8672</v>
      </c>
      <c r="BY3">
        <v>8673</v>
      </c>
      <c r="BZ3">
        <v>8673</v>
      </c>
      <c r="CA3">
        <v>8673</v>
      </c>
      <c r="CB3">
        <v>8673</v>
      </c>
      <c r="CC3">
        <v>8674</v>
      </c>
      <c r="CD3">
        <v>8674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54C4A-8452-419F-B5C4-47FE3E8F336C}">
  <sheetPr>
    <tabColor theme="9"/>
  </sheetPr>
  <dimension ref="A1:H37"/>
  <sheetViews>
    <sheetView workbookViewId="0">
      <pane ySplit="1" topLeftCell="A2" activePane="bottomLeft" state="frozen"/>
      <selection sqref="A1:K1"/>
      <selection pane="bottomLeft" sqref="A1:K1"/>
    </sheetView>
  </sheetViews>
  <sheetFormatPr defaultColWidth="11.42578125" defaultRowHeight="15" x14ac:dyDescent="0.25"/>
  <cols>
    <col min="1" max="1" width="29.42578125" bestFit="1" customWidth="1"/>
    <col min="2" max="8" width="7.85546875" bestFit="1" customWidth="1"/>
  </cols>
  <sheetData>
    <row r="1" spans="1:8" x14ac:dyDescent="0.25">
      <c r="A1" t="s">
        <v>325</v>
      </c>
      <c r="B1" t="s">
        <v>326</v>
      </c>
      <c r="C1" t="s">
        <v>327</v>
      </c>
      <c r="D1" t="s">
        <v>328</v>
      </c>
      <c r="E1" t="s">
        <v>329</v>
      </c>
      <c r="F1" t="s">
        <v>330</v>
      </c>
      <c r="G1" t="s">
        <v>331</v>
      </c>
      <c r="H1" t="s">
        <v>332</v>
      </c>
    </row>
    <row r="2" spans="1:8" x14ac:dyDescent="0.25">
      <c r="A2" t="s">
        <v>43</v>
      </c>
      <c r="B2">
        <v>8103</v>
      </c>
      <c r="C2">
        <v>8114</v>
      </c>
      <c r="D2">
        <v>8121</v>
      </c>
      <c r="E2">
        <v>8122</v>
      </c>
      <c r="F2">
        <v>8124</v>
      </c>
    </row>
    <row r="3" spans="1:8" x14ac:dyDescent="0.25">
      <c r="A3" t="s">
        <v>57</v>
      </c>
      <c r="B3">
        <v>8141</v>
      </c>
      <c r="C3">
        <v>8142</v>
      </c>
      <c r="D3">
        <v>8143</v>
      </c>
      <c r="E3">
        <v>8410</v>
      </c>
      <c r="F3">
        <v>8411</v>
      </c>
      <c r="G3">
        <v>8503</v>
      </c>
      <c r="H3">
        <v>8504</v>
      </c>
    </row>
    <row r="4" spans="1:8" x14ac:dyDescent="0.25">
      <c r="A4" t="s">
        <v>0</v>
      </c>
      <c r="B4">
        <v>8010</v>
      </c>
      <c r="C4">
        <v>8044</v>
      </c>
      <c r="D4">
        <v>8062</v>
      </c>
      <c r="E4">
        <v>8063</v>
      </c>
      <c r="F4">
        <v>8200</v>
      </c>
      <c r="G4">
        <v>8301</v>
      </c>
      <c r="H4">
        <v>8302</v>
      </c>
    </row>
    <row r="5" spans="1:8" x14ac:dyDescent="0.25">
      <c r="A5" t="s">
        <v>24</v>
      </c>
      <c r="B5">
        <v>8073</v>
      </c>
      <c r="C5">
        <v>8401</v>
      </c>
    </row>
    <row r="6" spans="1:8" x14ac:dyDescent="0.25">
      <c r="A6" t="s">
        <v>21</v>
      </c>
      <c r="B6">
        <v>8072</v>
      </c>
      <c r="C6">
        <v>8410</v>
      </c>
    </row>
    <row r="7" spans="1:8" x14ac:dyDescent="0.25">
      <c r="A7" t="s">
        <v>52</v>
      </c>
      <c r="B7">
        <v>8121</v>
      </c>
      <c r="C7">
        <v>8122</v>
      </c>
      <c r="D7">
        <v>8130</v>
      </c>
      <c r="E7">
        <v>8131</v>
      </c>
    </row>
    <row r="8" spans="1:8" x14ac:dyDescent="0.25">
      <c r="A8" t="s">
        <v>29</v>
      </c>
      <c r="B8">
        <v>8077</v>
      </c>
    </row>
    <row r="9" spans="1:8" x14ac:dyDescent="0.25">
      <c r="A9" t="s">
        <v>8</v>
      </c>
      <c r="B9">
        <v>8046</v>
      </c>
      <c r="C9">
        <v>8101</v>
      </c>
      <c r="D9">
        <v>8102</v>
      </c>
      <c r="E9">
        <v>8114</v>
      </c>
    </row>
    <row r="10" spans="1:8" x14ac:dyDescent="0.25">
      <c r="A10" t="s">
        <v>44</v>
      </c>
      <c r="B10">
        <v>8103</v>
      </c>
      <c r="C10">
        <v>8111</v>
      </c>
      <c r="D10">
        <v>8112</v>
      </c>
      <c r="E10">
        <v>8113</v>
      </c>
      <c r="F10">
        <v>8114</v>
      </c>
      <c r="G10">
        <v>8153</v>
      </c>
    </row>
    <row r="11" spans="1:8" x14ac:dyDescent="0.25">
      <c r="A11" t="s">
        <v>9</v>
      </c>
      <c r="B11">
        <v>8047</v>
      </c>
      <c r="C11">
        <v>8075</v>
      </c>
      <c r="D11">
        <v>8301</v>
      </c>
    </row>
    <row r="12" spans="1:8" x14ac:dyDescent="0.25">
      <c r="A12" t="s">
        <v>61</v>
      </c>
      <c r="B12">
        <v>8144</v>
      </c>
      <c r="C12">
        <v>8151</v>
      </c>
    </row>
    <row r="13" spans="1:8" x14ac:dyDescent="0.25">
      <c r="A13" t="s">
        <v>20</v>
      </c>
      <c r="B13">
        <v>8071</v>
      </c>
    </row>
    <row r="14" spans="1:8" x14ac:dyDescent="0.25">
      <c r="A14" t="s">
        <v>11</v>
      </c>
      <c r="B14">
        <v>8052</v>
      </c>
      <c r="C14">
        <v>8054</v>
      </c>
      <c r="D14">
        <v>8113</v>
      </c>
      <c r="E14">
        <v>8144</v>
      </c>
      <c r="F14">
        <v>8151</v>
      </c>
      <c r="G14">
        <v>8152</v>
      </c>
      <c r="H14">
        <v>8561</v>
      </c>
    </row>
    <row r="15" spans="1:8" x14ac:dyDescent="0.25">
      <c r="A15" t="s">
        <v>4</v>
      </c>
      <c r="B15">
        <v>8010</v>
      </c>
      <c r="C15">
        <v>8044</v>
      </c>
      <c r="D15">
        <v>8047</v>
      </c>
      <c r="E15">
        <v>8063</v>
      </c>
      <c r="F15">
        <v>8301</v>
      </c>
    </row>
    <row r="16" spans="1:8" x14ac:dyDescent="0.25">
      <c r="A16" t="s">
        <v>25</v>
      </c>
      <c r="B16">
        <v>8073</v>
      </c>
      <c r="C16">
        <v>8401</v>
      </c>
    </row>
    <row r="17" spans="1:7" x14ac:dyDescent="0.25">
      <c r="A17" t="s">
        <v>5</v>
      </c>
      <c r="B17">
        <v>8044</v>
      </c>
      <c r="C17">
        <v>8061</v>
      </c>
      <c r="D17">
        <v>8062</v>
      </c>
      <c r="E17">
        <v>8063</v>
      </c>
      <c r="F17">
        <v>8160</v>
      </c>
      <c r="G17">
        <v>8181</v>
      </c>
    </row>
    <row r="18" spans="1:7" x14ac:dyDescent="0.25">
      <c r="A18" t="s">
        <v>27</v>
      </c>
      <c r="B18">
        <v>8075</v>
      </c>
      <c r="C18">
        <v>8301</v>
      </c>
      <c r="D18">
        <v>8302</v>
      </c>
    </row>
    <row r="19" spans="1:7" x14ac:dyDescent="0.25">
      <c r="A19" t="s">
        <v>187</v>
      </c>
      <c r="B19">
        <v>8501</v>
      </c>
    </row>
    <row r="20" spans="1:7" x14ac:dyDescent="0.25">
      <c r="A20" t="s">
        <v>19</v>
      </c>
      <c r="B20">
        <v>8063</v>
      </c>
      <c r="C20">
        <v>8200</v>
      </c>
      <c r="D20">
        <v>8301</v>
      </c>
      <c r="E20">
        <v>8302</v>
      </c>
      <c r="F20">
        <v>8323</v>
      </c>
    </row>
    <row r="21" spans="1:7" x14ac:dyDescent="0.25">
      <c r="A21" t="s">
        <v>51</v>
      </c>
      <c r="B21">
        <v>8114</v>
      </c>
      <c r="C21">
        <v>8120</v>
      </c>
      <c r="D21">
        <v>8130</v>
      </c>
    </row>
    <row r="22" spans="1:7" x14ac:dyDescent="0.25">
      <c r="A22" t="s">
        <v>12</v>
      </c>
      <c r="B22">
        <v>8054</v>
      </c>
      <c r="C22">
        <v>8141</v>
      </c>
      <c r="D22">
        <v>8143</v>
      </c>
      <c r="E22">
        <v>8144</v>
      </c>
      <c r="F22">
        <v>8401</v>
      </c>
    </row>
    <row r="23" spans="1:7" x14ac:dyDescent="0.25">
      <c r="A23" t="s">
        <v>26</v>
      </c>
      <c r="B23">
        <v>8074</v>
      </c>
    </row>
    <row r="24" spans="1:7" x14ac:dyDescent="0.25">
      <c r="A24" t="s">
        <v>48</v>
      </c>
      <c r="B24">
        <v>8113</v>
      </c>
      <c r="C24">
        <v>8151</v>
      </c>
    </row>
    <row r="25" spans="1:7" x14ac:dyDescent="0.25">
      <c r="A25" t="s">
        <v>35</v>
      </c>
      <c r="B25">
        <v>8081</v>
      </c>
      <c r="C25">
        <v>8082</v>
      </c>
      <c r="D25">
        <v>8302</v>
      </c>
      <c r="E25">
        <v>8322</v>
      </c>
      <c r="F25">
        <v>8323</v>
      </c>
      <c r="G25">
        <v>8324</v>
      </c>
    </row>
    <row r="26" spans="1:7" x14ac:dyDescent="0.25">
      <c r="A26" t="s">
        <v>45</v>
      </c>
      <c r="B26">
        <v>8111</v>
      </c>
      <c r="C26">
        <v>8112</v>
      </c>
      <c r="D26">
        <v>8113</v>
      </c>
    </row>
    <row r="27" spans="1:7" x14ac:dyDescent="0.25">
      <c r="A27" t="s">
        <v>17</v>
      </c>
      <c r="B27">
        <v>8061</v>
      </c>
    </row>
    <row r="28" spans="1:7" x14ac:dyDescent="0.25">
      <c r="A28" t="s">
        <v>13</v>
      </c>
      <c r="B28">
        <v>8054</v>
      </c>
      <c r="C28">
        <v>8055</v>
      </c>
      <c r="D28">
        <v>8073</v>
      </c>
      <c r="E28">
        <v>8144</v>
      </c>
    </row>
    <row r="29" spans="1:7" x14ac:dyDescent="0.25">
      <c r="A29" t="s">
        <v>42</v>
      </c>
      <c r="B29">
        <v>8102</v>
      </c>
      <c r="C29">
        <v>8114</v>
      </c>
      <c r="D29">
        <v>8163</v>
      </c>
    </row>
    <row r="30" spans="1:7" x14ac:dyDescent="0.25">
      <c r="A30" t="s">
        <v>7</v>
      </c>
      <c r="B30">
        <v>8045</v>
      </c>
      <c r="C30">
        <v>8046</v>
      </c>
    </row>
    <row r="31" spans="1:7" x14ac:dyDescent="0.25">
      <c r="A31" t="s">
        <v>50</v>
      </c>
      <c r="B31">
        <v>8113</v>
      </c>
    </row>
    <row r="32" spans="1:7" x14ac:dyDescent="0.25">
      <c r="A32" t="s">
        <v>10</v>
      </c>
      <c r="B32">
        <v>8051</v>
      </c>
      <c r="C32">
        <v>8052</v>
      </c>
      <c r="D32">
        <v>8113</v>
      </c>
      <c r="E32">
        <v>8151</v>
      </c>
    </row>
    <row r="33" spans="1:5" x14ac:dyDescent="0.25">
      <c r="A33" t="s">
        <v>53</v>
      </c>
      <c r="B33">
        <v>8122</v>
      </c>
      <c r="C33">
        <v>8124</v>
      </c>
      <c r="D33">
        <v>8153</v>
      </c>
    </row>
    <row r="34" spans="1:5" x14ac:dyDescent="0.25">
      <c r="A34" t="s">
        <v>28</v>
      </c>
      <c r="B34">
        <v>8076</v>
      </c>
      <c r="C34">
        <v>8081</v>
      </c>
    </row>
    <row r="35" spans="1:5" x14ac:dyDescent="0.25">
      <c r="A35" t="s">
        <v>6</v>
      </c>
      <c r="B35">
        <v>8044</v>
      </c>
      <c r="C35">
        <v>8045</v>
      </c>
      <c r="D35">
        <v>8061</v>
      </c>
      <c r="E35">
        <v>8062</v>
      </c>
    </row>
    <row r="36" spans="1:5" x14ac:dyDescent="0.25">
      <c r="A36" t="s">
        <v>152</v>
      </c>
      <c r="B36">
        <v>8402</v>
      </c>
    </row>
    <row r="37" spans="1:5" x14ac:dyDescent="0.25">
      <c r="A37" t="s">
        <v>58</v>
      </c>
      <c r="B37">
        <v>8142</v>
      </c>
    </row>
  </sheetData>
  <autoFilter ref="A1:H1" xr:uid="{22954C4A-8452-419F-B5C4-47FE3E8F336C}"/>
  <conditionalFormatting sqref="A1">
    <cfRule type="duplicateValues" dxfId="1" priority="1"/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1D93C-E171-49B1-8638-D2969C36B6DE}">
  <sheetPr>
    <tabColor theme="8" tint="0.79998168889431442"/>
  </sheetPr>
  <dimension ref="A1:DO3"/>
  <sheetViews>
    <sheetView workbookViewId="0">
      <selection sqref="A1:K1"/>
    </sheetView>
  </sheetViews>
  <sheetFormatPr defaultColWidth="11.42578125" defaultRowHeight="15" x14ac:dyDescent="0.25"/>
  <cols>
    <col min="1" max="20" width="21.42578125" bestFit="1" customWidth="1"/>
    <col min="21" max="21" width="23.140625" bestFit="1" customWidth="1"/>
    <col min="22" max="48" width="21.42578125" bestFit="1" customWidth="1"/>
    <col min="49" max="49" width="29.42578125" bestFit="1" customWidth="1"/>
    <col min="50" max="50" width="21.42578125" bestFit="1" customWidth="1"/>
    <col min="51" max="51" width="29.42578125" bestFit="1" customWidth="1"/>
    <col min="52" max="54" width="21.42578125" bestFit="1" customWidth="1"/>
    <col min="55" max="55" width="29.42578125" bestFit="1" customWidth="1"/>
    <col min="56" max="119" width="21.42578125" bestFit="1" customWidth="1"/>
  </cols>
  <sheetData>
    <row r="1" spans="1:119" x14ac:dyDescent="0.25">
      <c r="A1" t="s">
        <v>1</v>
      </c>
      <c r="B1" t="s">
        <v>1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1</v>
      </c>
      <c r="J1" t="s">
        <v>1</v>
      </c>
      <c r="K1" t="s">
        <v>1</v>
      </c>
      <c r="L1" t="s">
        <v>1</v>
      </c>
      <c r="M1" t="s">
        <v>1</v>
      </c>
      <c r="N1" t="s">
        <v>1</v>
      </c>
      <c r="O1" t="s">
        <v>1</v>
      </c>
      <c r="P1" t="s">
        <v>1</v>
      </c>
      <c r="Q1" t="s">
        <v>1</v>
      </c>
      <c r="R1" t="s">
        <v>1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1</v>
      </c>
      <c r="AJ1" t="s">
        <v>1</v>
      </c>
      <c r="AK1" t="s">
        <v>1</v>
      </c>
      <c r="AL1" t="s">
        <v>1</v>
      </c>
      <c r="AM1" t="s">
        <v>1</v>
      </c>
      <c r="AN1" t="s">
        <v>1</v>
      </c>
      <c r="AO1" t="s">
        <v>1</v>
      </c>
      <c r="AP1" t="s">
        <v>1</v>
      </c>
      <c r="AQ1" t="s">
        <v>1</v>
      </c>
      <c r="AR1" t="s">
        <v>1</v>
      </c>
      <c r="AS1" t="s">
        <v>1</v>
      </c>
      <c r="AT1" t="s">
        <v>1</v>
      </c>
      <c r="AU1" t="s">
        <v>1</v>
      </c>
      <c r="AV1" t="s">
        <v>1</v>
      </c>
      <c r="AW1" t="s">
        <v>1</v>
      </c>
      <c r="AX1" t="s">
        <v>1</v>
      </c>
      <c r="AY1" t="s">
        <v>1</v>
      </c>
      <c r="AZ1" t="s">
        <v>1</v>
      </c>
      <c r="BA1" t="s">
        <v>1</v>
      </c>
      <c r="BB1" t="s">
        <v>1</v>
      </c>
      <c r="BC1" t="s">
        <v>1</v>
      </c>
      <c r="BD1" t="s">
        <v>1</v>
      </c>
      <c r="BE1" t="s">
        <v>1</v>
      </c>
      <c r="BF1" t="s">
        <v>1</v>
      </c>
      <c r="BG1" t="s">
        <v>1</v>
      </c>
      <c r="BH1" t="s">
        <v>1</v>
      </c>
      <c r="BI1" t="s">
        <v>1</v>
      </c>
      <c r="BJ1" t="s">
        <v>1</v>
      </c>
      <c r="BK1" t="s">
        <v>1</v>
      </c>
      <c r="BL1" t="s">
        <v>1</v>
      </c>
      <c r="BM1" t="s">
        <v>1</v>
      </c>
      <c r="BN1" t="s">
        <v>1</v>
      </c>
      <c r="BO1" t="s">
        <v>1</v>
      </c>
      <c r="BP1" t="s">
        <v>1</v>
      </c>
      <c r="BQ1" t="s">
        <v>1</v>
      </c>
      <c r="BR1" t="s">
        <v>1</v>
      </c>
      <c r="BS1" t="s">
        <v>1</v>
      </c>
      <c r="BT1" t="s">
        <v>1</v>
      </c>
      <c r="BU1" t="s">
        <v>1</v>
      </c>
      <c r="BV1" t="s">
        <v>1</v>
      </c>
      <c r="BW1" t="s">
        <v>1</v>
      </c>
      <c r="BX1" t="s">
        <v>1</v>
      </c>
      <c r="BY1" t="s">
        <v>1</v>
      </c>
      <c r="BZ1" t="s">
        <v>1</v>
      </c>
      <c r="CA1" t="s">
        <v>1</v>
      </c>
      <c r="CB1" t="s">
        <v>1</v>
      </c>
      <c r="CC1" t="s">
        <v>1</v>
      </c>
      <c r="CD1" t="s">
        <v>1</v>
      </c>
      <c r="CE1" t="s">
        <v>1</v>
      </c>
      <c r="CF1" t="s">
        <v>1</v>
      </c>
      <c r="CG1" t="s">
        <v>1</v>
      </c>
      <c r="CH1" t="s">
        <v>1</v>
      </c>
      <c r="CI1" t="s">
        <v>1</v>
      </c>
      <c r="CJ1" t="s">
        <v>1</v>
      </c>
      <c r="CK1" t="s">
        <v>1</v>
      </c>
      <c r="CL1" t="s">
        <v>1</v>
      </c>
      <c r="CM1" t="s">
        <v>1</v>
      </c>
      <c r="CN1" t="s">
        <v>1</v>
      </c>
      <c r="CO1" t="s">
        <v>1</v>
      </c>
      <c r="CP1" t="s">
        <v>1</v>
      </c>
      <c r="CQ1" t="s">
        <v>1</v>
      </c>
      <c r="CR1" t="s">
        <v>1</v>
      </c>
      <c r="CS1" t="s">
        <v>1</v>
      </c>
      <c r="CT1" t="s">
        <v>1</v>
      </c>
      <c r="CU1" t="s">
        <v>1</v>
      </c>
      <c r="CV1" t="s">
        <v>1</v>
      </c>
      <c r="CW1" t="s">
        <v>1</v>
      </c>
      <c r="CX1" t="s">
        <v>1</v>
      </c>
      <c r="CY1" t="s">
        <v>1</v>
      </c>
      <c r="CZ1" t="s">
        <v>1</v>
      </c>
      <c r="DA1" t="s">
        <v>1</v>
      </c>
      <c r="DB1" t="s">
        <v>1</v>
      </c>
      <c r="DC1" t="s">
        <v>1</v>
      </c>
      <c r="DD1" t="s">
        <v>1</v>
      </c>
      <c r="DE1" t="s">
        <v>1</v>
      </c>
      <c r="DF1" t="s">
        <v>1</v>
      </c>
      <c r="DG1" t="s">
        <v>1</v>
      </c>
      <c r="DH1" t="s">
        <v>1</v>
      </c>
      <c r="DI1" t="s">
        <v>1</v>
      </c>
      <c r="DJ1" t="s">
        <v>1</v>
      </c>
      <c r="DK1" t="s">
        <v>1</v>
      </c>
      <c r="DL1" t="s">
        <v>1</v>
      </c>
      <c r="DM1" t="s">
        <v>1</v>
      </c>
      <c r="DN1" t="s">
        <v>1</v>
      </c>
      <c r="DO1" t="s">
        <v>1</v>
      </c>
    </row>
    <row r="2" spans="1:119" x14ac:dyDescent="0.25">
      <c r="A2" t="s">
        <v>0</v>
      </c>
      <c r="B2" t="s">
        <v>4</v>
      </c>
      <c r="C2" t="s">
        <v>0</v>
      </c>
      <c r="D2" t="s">
        <v>4</v>
      </c>
      <c r="E2" t="s">
        <v>5</v>
      </c>
      <c r="F2" t="s">
        <v>6</v>
      </c>
      <c r="G2" t="s">
        <v>7</v>
      </c>
      <c r="H2" t="s">
        <v>6</v>
      </c>
      <c r="I2" t="s">
        <v>8</v>
      </c>
      <c r="J2" t="s">
        <v>7</v>
      </c>
      <c r="K2" t="s">
        <v>9</v>
      </c>
      <c r="L2" t="s">
        <v>4</v>
      </c>
      <c r="M2" t="s">
        <v>10</v>
      </c>
      <c r="N2" t="s">
        <v>11</v>
      </c>
      <c r="O2" t="s">
        <v>10</v>
      </c>
      <c r="P2" t="s">
        <v>11</v>
      </c>
      <c r="Q2" t="s">
        <v>12</v>
      </c>
      <c r="R2" t="s">
        <v>13</v>
      </c>
      <c r="S2" t="s">
        <v>13</v>
      </c>
      <c r="T2" t="s">
        <v>5</v>
      </c>
      <c r="U2" t="s">
        <v>17</v>
      </c>
      <c r="V2" t="s">
        <v>6</v>
      </c>
      <c r="W2" t="s">
        <v>0</v>
      </c>
      <c r="X2" t="s">
        <v>5</v>
      </c>
      <c r="Y2" t="s">
        <v>6</v>
      </c>
      <c r="Z2" t="s">
        <v>0</v>
      </c>
      <c r="AA2" t="s">
        <v>4</v>
      </c>
      <c r="AB2" t="s">
        <v>5</v>
      </c>
      <c r="AC2" t="s">
        <v>19</v>
      </c>
      <c r="AD2" t="s">
        <v>20</v>
      </c>
      <c r="AE2" t="s">
        <v>21</v>
      </c>
      <c r="AF2" t="s">
        <v>24</v>
      </c>
      <c r="AG2" t="s">
        <v>25</v>
      </c>
      <c r="AH2" t="s">
        <v>13</v>
      </c>
      <c r="AI2" t="s">
        <v>26</v>
      </c>
      <c r="AJ2" t="s">
        <v>9</v>
      </c>
      <c r="AK2" t="s">
        <v>27</v>
      </c>
      <c r="AL2" t="s">
        <v>28</v>
      </c>
      <c r="AM2" t="s">
        <v>29</v>
      </c>
      <c r="AN2" t="s">
        <v>35</v>
      </c>
      <c r="AO2" t="s">
        <v>28</v>
      </c>
      <c r="AP2" t="s">
        <v>35</v>
      </c>
      <c r="AQ2" t="s">
        <v>8</v>
      </c>
      <c r="AR2" t="s">
        <v>8</v>
      </c>
      <c r="AS2" t="s">
        <v>42</v>
      </c>
      <c r="AT2" t="s">
        <v>43</v>
      </c>
      <c r="AU2" t="s">
        <v>44</v>
      </c>
      <c r="AV2" t="s">
        <v>44</v>
      </c>
      <c r="AW2" t="s">
        <v>45</v>
      </c>
      <c r="AX2" t="s">
        <v>44</v>
      </c>
      <c r="AY2" t="s">
        <v>45</v>
      </c>
      <c r="AZ2" t="s">
        <v>44</v>
      </c>
      <c r="BA2" t="s">
        <v>11</v>
      </c>
      <c r="BB2" t="s">
        <v>48</v>
      </c>
      <c r="BC2" t="s">
        <v>45</v>
      </c>
      <c r="BD2" t="s">
        <v>50</v>
      </c>
      <c r="BE2" t="s">
        <v>10</v>
      </c>
      <c r="BF2" t="s">
        <v>43</v>
      </c>
      <c r="BG2" t="s">
        <v>8</v>
      </c>
      <c r="BH2" t="s">
        <v>44</v>
      </c>
      <c r="BI2" t="s">
        <v>51</v>
      </c>
      <c r="BJ2" t="s">
        <v>42</v>
      </c>
      <c r="BK2" t="s">
        <v>51</v>
      </c>
      <c r="BL2" t="s">
        <v>43</v>
      </c>
      <c r="BM2" t="s">
        <v>52</v>
      </c>
      <c r="BN2" t="s">
        <v>43</v>
      </c>
      <c r="BO2" t="s">
        <v>52</v>
      </c>
      <c r="BP2" t="s">
        <v>53</v>
      </c>
      <c r="BQ2" t="s">
        <v>43</v>
      </c>
      <c r="BR2" t="s">
        <v>53</v>
      </c>
      <c r="BS2" t="s">
        <v>52</v>
      </c>
      <c r="BT2" t="s">
        <v>51</v>
      </c>
      <c r="BU2" t="s">
        <v>52</v>
      </c>
      <c r="BV2" t="s">
        <v>57</v>
      </c>
      <c r="BW2" t="s">
        <v>12</v>
      </c>
      <c r="BX2" t="s">
        <v>57</v>
      </c>
      <c r="BY2" t="s">
        <v>58</v>
      </c>
      <c r="BZ2" t="s">
        <v>57</v>
      </c>
      <c r="CA2" t="s">
        <v>12</v>
      </c>
      <c r="CB2" t="s">
        <v>61</v>
      </c>
      <c r="CC2" t="s">
        <v>11</v>
      </c>
      <c r="CD2" t="s">
        <v>12</v>
      </c>
      <c r="CE2" t="s">
        <v>13</v>
      </c>
      <c r="CF2" t="s">
        <v>61</v>
      </c>
      <c r="CG2" t="s">
        <v>11</v>
      </c>
      <c r="CH2" t="s">
        <v>48</v>
      </c>
      <c r="CI2" t="s">
        <v>10</v>
      </c>
      <c r="CJ2" t="s">
        <v>11</v>
      </c>
      <c r="CK2" t="s">
        <v>44</v>
      </c>
      <c r="CL2" t="s">
        <v>53</v>
      </c>
      <c r="CM2" t="s">
        <v>5</v>
      </c>
      <c r="CN2" t="s">
        <v>42</v>
      </c>
      <c r="CO2" t="s">
        <v>5</v>
      </c>
      <c r="CP2" t="s">
        <v>0</v>
      </c>
      <c r="CQ2" t="s">
        <v>19</v>
      </c>
      <c r="CR2" t="s">
        <v>0</v>
      </c>
      <c r="CS2" t="s">
        <v>9</v>
      </c>
      <c r="CT2" t="s">
        <v>4</v>
      </c>
      <c r="CU2" t="s">
        <v>27</v>
      </c>
      <c r="CV2" t="s">
        <v>19</v>
      </c>
      <c r="CW2" t="s">
        <v>0</v>
      </c>
      <c r="CX2" t="s">
        <v>27</v>
      </c>
      <c r="CY2" t="s">
        <v>19</v>
      </c>
      <c r="CZ2" t="s">
        <v>35</v>
      </c>
      <c r="DA2" t="s">
        <v>35</v>
      </c>
      <c r="DB2" t="s">
        <v>19</v>
      </c>
      <c r="DC2" t="s">
        <v>35</v>
      </c>
      <c r="DD2" t="s">
        <v>35</v>
      </c>
      <c r="DE2" t="s">
        <v>24</v>
      </c>
      <c r="DF2" t="s">
        <v>25</v>
      </c>
      <c r="DG2" t="s">
        <v>12</v>
      </c>
      <c r="DH2" t="s">
        <v>152</v>
      </c>
      <c r="DI2" t="s">
        <v>57</v>
      </c>
      <c r="DJ2" t="s">
        <v>21</v>
      </c>
      <c r="DK2" t="s">
        <v>57</v>
      </c>
      <c r="DL2" t="s">
        <v>187</v>
      </c>
      <c r="DM2" t="s">
        <v>57</v>
      </c>
      <c r="DN2" t="s">
        <v>57</v>
      </c>
      <c r="DO2" t="s">
        <v>11</v>
      </c>
    </row>
    <row r="3" spans="1:119" x14ac:dyDescent="0.25">
      <c r="A3">
        <v>8010</v>
      </c>
      <c r="B3">
        <v>8010</v>
      </c>
      <c r="C3">
        <v>8044</v>
      </c>
      <c r="D3">
        <v>8044</v>
      </c>
      <c r="E3">
        <v>8044</v>
      </c>
      <c r="F3">
        <v>8044</v>
      </c>
      <c r="G3">
        <v>8045</v>
      </c>
      <c r="H3">
        <v>8045</v>
      </c>
      <c r="I3">
        <v>8046</v>
      </c>
      <c r="J3">
        <v>8046</v>
      </c>
      <c r="K3">
        <v>8047</v>
      </c>
      <c r="L3">
        <v>8047</v>
      </c>
      <c r="M3">
        <v>8051</v>
      </c>
      <c r="N3">
        <v>8052</v>
      </c>
      <c r="O3">
        <v>8052</v>
      </c>
      <c r="P3">
        <v>8054</v>
      </c>
      <c r="Q3">
        <v>8054</v>
      </c>
      <c r="R3">
        <v>8054</v>
      </c>
      <c r="S3">
        <v>8055</v>
      </c>
      <c r="T3">
        <v>8061</v>
      </c>
      <c r="U3">
        <v>8061</v>
      </c>
      <c r="V3">
        <v>8061</v>
      </c>
      <c r="W3">
        <v>8062</v>
      </c>
      <c r="X3">
        <v>8062</v>
      </c>
      <c r="Y3">
        <v>8062</v>
      </c>
      <c r="Z3">
        <v>8063</v>
      </c>
      <c r="AA3">
        <v>8063</v>
      </c>
      <c r="AB3">
        <v>8063</v>
      </c>
      <c r="AC3">
        <v>8063</v>
      </c>
      <c r="AD3">
        <v>8071</v>
      </c>
      <c r="AE3">
        <v>8072</v>
      </c>
      <c r="AF3">
        <v>8073</v>
      </c>
      <c r="AG3">
        <v>8073</v>
      </c>
      <c r="AH3">
        <v>8073</v>
      </c>
      <c r="AI3">
        <v>8074</v>
      </c>
      <c r="AJ3">
        <v>8075</v>
      </c>
      <c r="AK3">
        <v>8075</v>
      </c>
      <c r="AL3">
        <v>8076</v>
      </c>
      <c r="AM3">
        <v>8077</v>
      </c>
      <c r="AN3">
        <v>8081</v>
      </c>
      <c r="AO3">
        <v>8081</v>
      </c>
      <c r="AP3">
        <v>8082</v>
      </c>
      <c r="AQ3">
        <v>8101</v>
      </c>
      <c r="AR3">
        <v>8102</v>
      </c>
      <c r="AS3">
        <v>8102</v>
      </c>
      <c r="AT3">
        <v>8103</v>
      </c>
      <c r="AU3">
        <v>8103</v>
      </c>
      <c r="AV3">
        <v>8111</v>
      </c>
      <c r="AW3">
        <v>8111</v>
      </c>
      <c r="AX3">
        <v>8112</v>
      </c>
      <c r="AY3">
        <v>8112</v>
      </c>
      <c r="AZ3">
        <v>8113</v>
      </c>
      <c r="BA3">
        <v>8113</v>
      </c>
      <c r="BB3">
        <v>8113</v>
      </c>
      <c r="BC3">
        <v>8113</v>
      </c>
      <c r="BD3">
        <v>8113</v>
      </c>
      <c r="BE3">
        <v>8113</v>
      </c>
      <c r="BF3">
        <v>8114</v>
      </c>
      <c r="BG3">
        <v>8114</v>
      </c>
      <c r="BH3">
        <v>8114</v>
      </c>
      <c r="BI3">
        <v>8114</v>
      </c>
      <c r="BJ3">
        <v>8114</v>
      </c>
      <c r="BK3">
        <v>8120</v>
      </c>
      <c r="BL3">
        <v>8121</v>
      </c>
      <c r="BM3">
        <v>8121</v>
      </c>
      <c r="BN3">
        <v>8122</v>
      </c>
      <c r="BO3">
        <v>8122</v>
      </c>
      <c r="BP3">
        <v>8122</v>
      </c>
      <c r="BQ3">
        <v>8124</v>
      </c>
      <c r="BR3">
        <v>8124</v>
      </c>
      <c r="BS3">
        <v>8130</v>
      </c>
      <c r="BT3">
        <v>8130</v>
      </c>
      <c r="BU3">
        <v>8131</v>
      </c>
      <c r="BV3">
        <v>8141</v>
      </c>
      <c r="BW3">
        <v>8141</v>
      </c>
      <c r="BX3">
        <v>8142</v>
      </c>
      <c r="BY3">
        <v>8142</v>
      </c>
      <c r="BZ3">
        <v>8143</v>
      </c>
      <c r="CA3">
        <v>8143</v>
      </c>
      <c r="CB3">
        <v>8144</v>
      </c>
      <c r="CC3">
        <v>8144</v>
      </c>
      <c r="CD3">
        <v>8144</v>
      </c>
      <c r="CE3">
        <v>8144</v>
      </c>
      <c r="CF3">
        <v>8151</v>
      </c>
      <c r="CG3">
        <v>8151</v>
      </c>
      <c r="CH3">
        <v>8151</v>
      </c>
      <c r="CI3">
        <v>8151</v>
      </c>
      <c r="CJ3">
        <v>8152</v>
      </c>
      <c r="CK3">
        <v>8153</v>
      </c>
      <c r="CL3">
        <v>8153</v>
      </c>
      <c r="CM3">
        <v>8160</v>
      </c>
      <c r="CN3">
        <v>8163</v>
      </c>
      <c r="CO3">
        <v>8181</v>
      </c>
      <c r="CP3">
        <v>8200</v>
      </c>
      <c r="CQ3">
        <v>8200</v>
      </c>
      <c r="CR3">
        <v>8301</v>
      </c>
      <c r="CS3">
        <v>8301</v>
      </c>
      <c r="CT3">
        <v>8301</v>
      </c>
      <c r="CU3">
        <v>8301</v>
      </c>
      <c r="CV3">
        <v>8301</v>
      </c>
      <c r="CW3">
        <v>8302</v>
      </c>
      <c r="CX3">
        <v>8302</v>
      </c>
      <c r="CY3">
        <v>8302</v>
      </c>
      <c r="CZ3">
        <v>8302</v>
      </c>
      <c r="DA3">
        <v>8322</v>
      </c>
      <c r="DB3">
        <v>8323</v>
      </c>
      <c r="DC3">
        <v>8323</v>
      </c>
      <c r="DD3">
        <v>8324</v>
      </c>
      <c r="DE3">
        <v>8401</v>
      </c>
      <c r="DF3">
        <v>8401</v>
      </c>
      <c r="DG3">
        <v>8401</v>
      </c>
      <c r="DH3">
        <v>8402</v>
      </c>
      <c r="DI3">
        <v>8410</v>
      </c>
      <c r="DJ3">
        <v>8410</v>
      </c>
      <c r="DK3">
        <v>8411</v>
      </c>
      <c r="DL3">
        <v>8501</v>
      </c>
      <c r="DM3">
        <v>8503</v>
      </c>
      <c r="DN3">
        <v>8504</v>
      </c>
      <c r="DO3">
        <v>8561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Alle PLZ Steiermark (2)</vt:lpstr>
      <vt:lpstr>Alle PLZ Steiermark (3)</vt:lpstr>
      <vt:lpstr>Graz (2)</vt:lpstr>
      <vt:lpstr>Graz (3)</vt:lpstr>
      <vt:lpstr>Sheet1</vt:lpstr>
      <vt:lpstr>Weiz (2)</vt:lpstr>
      <vt:lpstr>Weiz (3)</vt:lpstr>
      <vt:lpstr>Graz Umgebung (2)</vt:lpstr>
      <vt:lpstr>Graz Umgebung (3)</vt:lpstr>
      <vt:lpstr>Leibnitz (2)</vt:lpstr>
      <vt:lpstr>Leibnitz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Makler</dc:creator>
  <cp:lastModifiedBy>PC</cp:lastModifiedBy>
  <dcterms:created xsi:type="dcterms:W3CDTF">2022-02-18T07:29:33Z</dcterms:created>
  <dcterms:modified xsi:type="dcterms:W3CDTF">2023-04-17T22:17:20Z</dcterms:modified>
</cp:coreProperties>
</file>