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20" windowHeight="14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G76" i="1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B61"/>
</calcChain>
</file>

<file path=xl/sharedStrings.xml><?xml version="1.0" encoding="utf-8"?>
<sst xmlns="http://schemas.openxmlformats.org/spreadsheetml/2006/main" count="61" uniqueCount="38">
  <si>
    <t>SEMAFOR 1</t>
  </si>
  <si>
    <t>SEMAFOR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</si>
  <si>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</si>
  <si>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</si>
  <si>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</si>
  <si>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</si>
  <si>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</si>
  <si>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</si>
  <si>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</si>
  <si>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</si>
  <si>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</si>
  <si>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</si>
  <si>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</si>
  <si>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</si>
  <si>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2. VARIJANTA SKORO KOREKTNA</t>
  </si>
  <si>
    <t>3. VARIJANTA  KOREKTNA</t>
  </si>
  <si>
    <t>dec</t>
  </si>
  <si>
    <t>4. VARIJANTA  samo jedan semafor + za pjesake</t>
  </si>
  <si>
    <t>pjesak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</si>
  <si>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</si>
  <si>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</si>
  <si>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</si>
  <si>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</si>
  <si>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</si>
  <si>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</si>
  <si>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</si>
  <si>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</si>
  <si>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</si>
  <si>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</si>
  <si>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</si>
  <si>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</si>
  <si>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</si>
  <si>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</si>
  <si>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5. VARIJANTA  3 blinka zelene</t>
  </si>
  <si>
    <t>novo</t>
  </si>
  <si>
    <t>novo2</t>
  </si>
  <si>
    <t>novo3</t>
  </si>
  <si>
    <t>novo4</t>
  </si>
</sst>
</file>

<file path=xl/styles.xml><?xml version="1.0" encoding="utf-8"?>
<styleSheet xmlns="http://schemas.openxmlformats.org/spreadsheetml/2006/main">
  <fonts count="2">
    <font>
      <sz val="11"/>
      <color theme="1"/>
      <name val="ISOCPEUR"/>
      <family val="2"/>
    </font>
    <font>
      <sz val="11"/>
      <color rgb="FFFF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1" fillId="2" borderId="2" xfId="0" applyFont="1" applyFill="1" applyBorder="1"/>
    <xf numFmtId="0" fontId="0" fillId="0" borderId="2" xfId="0" applyFill="1" applyBorder="1"/>
    <xf numFmtId="0" fontId="0" fillId="0" borderId="0" xfId="0" applyBorder="1" applyAlignment="1">
      <alignment horizontal="center" vertical="center"/>
    </xf>
    <xf numFmtId="0" fontId="0" fillId="4" borderId="1" xfId="0" applyFill="1" applyBorder="1"/>
    <xf numFmtId="0" fontId="0" fillId="3" borderId="2" xfId="0" applyFill="1" applyBorder="1"/>
    <xf numFmtId="0" fontId="0" fillId="0" borderId="3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3" borderId="11" xfId="0" applyFill="1" applyBorder="1"/>
    <xf numFmtId="0" fontId="1" fillId="0" borderId="1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9" xfId="0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0" xfId="0" applyFill="1" applyAlignment="1">
      <alignment textRotation="90"/>
    </xf>
    <xf numFmtId="0" fontId="0" fillId="3" borderId="0" xfId="0" applyFill="1" applyAlignment="1">
      <alignment textRotation="90"/>
    </xf>
    <xf numFmtId="0" fontId="0" fillId="6" borderId="0" xfId="0" applyFill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77"/>
  <sheetViews>
    <sheetView tabSelected="1" topLeftCell="A55" zoomScale="115" zoomScaleNormal="115" workbookViewId="0">
      <selection activeCell="Y78" sqref="Y78"/>
    </sheetView>
  </sheetViews>
  <sheetFormatPr defaultRowHeight="15"/>
  <cols>
    <col min="2" max="36" width="2.875" customWidth="1"/>
    <col min="37" max="37" width="10.125" customWidth="1"/>
    <col min="38" max="38" width="2.875" customWidth="1"/>
  </cols>
  <sheetData>
    <row r="2" spans="1:38">
      <c r="A2" s="4"/>
      <c r="B2" s="7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</row>
    <row r="3" spans="1:38">
      <c r="A3" s="50" t="s">
        <v>0</v>
      </c>
      <c r="B3" s="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50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/>
      <c r="P4" s="6"/>
      <c r="Q4" s="6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6"/>
      <c r="AK4" s="6"/>
      <c r="AL4" s="6"/>
    </row>
    <row r="5" spans="1:38" ht="16.5" customHeight="1">
      <c r="A5" s="50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4"/>
      <c r="AE5" s="11"/>
      <c r="AF5" s="4"/>
      <c r="AG5" s="11"/>
      <c r="AH5" s="4"/>
      <c r="AI5" s="11"/>
      <c r="AJ5" s="4"/>
      <c r="AK5" s="4"/>
      <c r="AL5" s="4"/>
    </row>
    <row r="6" spans="1:38" ht="16.5" customHeight="1">
      <c r="A6" s="10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>
      <c r="A7" s="50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8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>
      <c r="A8" s="50"/>
      <c r="B8" s="12"/>
      <c r="C8" s="6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6"/>
      <c r="X8" s="6"/>
      <c r="Y8" s="6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>
      <c r="A9" s="50"/>
      <c r="B9" s="4"/>
      <c r="C9" s="4"/>
      <c r="D9" s="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4"/>
      <c r="R9" s="11"/>
      <c r="S9" s="4"/>
      <c r="T9" s="11"/>
      <c r="U9" s="4"/>
      <c r="V9" s="11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>
      <c r="E10">
        <v>1</v>
      </c>
      <c r="F10">
        <v>2</v>
      </c>
      <c r="G10">
        <v>3</v>
      </c>
      <c r="H10">
        <v>4</v>
      </c>
      <c r="I10">
        <v>5</v>
      </c>
      <c r="J10">
        <v>6</v>
      </c>
      <c r="K10">
        <v>7</v>
      </c>
      <c r="L10">
        <v>8</v>
      </c>
      <c r="M10">
        <v>9</v>
      </c>
      <c r="N10">
        <v>10</v>
      </c>
      <c r="O10">
        <v>1</v>
      </c>
      <c r="P10">
        <v>2</v>
      </c>
      <c r="V10" s="1"/>
    </row>
    <row r="11" spans="1:38">
      <c r="V11" s="1"/>
    </row>
    <row r="12" spans="1:38">
      <c r="V12" s="1"/>
    </row>
    <row r="16" spans="1:38">
      <c r="B16" s="49" t="s">
        <v>14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</row>
    <row r="18" spans="1:36">
      <c r="J18" s="13"/>
      <c r="N18" s="13"/>
      <c r="Q18" s="13"/>
      <c r="AC18" s="13"/>
      <c r="AG18" s="13"/>
    </row>
    <row r="19" spans="1:36">
      <c r="A19" s="4"/>
      <c r="B19" s="7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7">
        <v>10</v>
      </c>
      <c r="L19" s="2">
        <v>11</v>
      </c>
      <c r="M19" s="2">
        <v>12</v>
      </c>
      <c r="N19" s="2">
        <v>13</v>
      </c>
      <c r="O19" s="7">
        <v>14</v>
      </c>
      <c r="P19" s="2">
        <v>15</v>
      </c>
      <c r="Q19" s="2">
        <v>16</v>
      </c>
      <c r="R19" s="7">
        <v>17</v>
      </c>
      <c r="S19" s="2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7">
        <v>29</v>
      </c>
      <c r="AE19" s="2">
        <v>30</v>
      </c>
      <c r="AF19" s="2">
        <v>31</v>
      </c>
      <c r="AG19" s="2">
        <v>32</v>
      </c>
      <c r="AH19" s="7">
        <v>33</v>
      </c>
      <c r="AI19" s="2">
        <v>34</v>
      </c>
      <c r="AJ19" s="2">
        <v>35</v>
      </c>
    </row>
    <row r="20" spans="1:36">
      <c r="A20" s="50" t="s">
        <v>0</v>
      </c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>
        <v>7</v>
      </c>
      <c r="I20" s="14">
        <v>8</v>
      </c>
      <c r="J20" s="14">
        <v>9</v>
      </c>
      <c r="K20" s="15">
        <v>10</v>
      </c>
      <c r="L20" s="14">
        <v>11</v>
      </c>
      <c r="M20" s="14">
        <v>12</v>
      </c>
      <c r="N20" s="14">
        <v>13</v>
      </c>
      <c r="O20" s="15">
        <v>14</v>
      </c>
      <c r="P20" s="14">
        <v>15</v>
      </c>
      <c r="Q20" s="14">
        <v>16</v>
      </c>
      <c r="R20" s="16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16"/>
      <c r="AE20" s="4"/>
      <c r="AF20" s="4"/>
      <c r="AG20" s="4"/>
      <c r="AH20" s="16"/>
      <c r="AI20" s="4"/>
      <c r="AJ20" s="4"/>
    </row>
    <row r="21" spans="1:36">
      <c r="A21" s="50"/>
      <c r="B21" s="9"/>
      <c r="C21" s="4"/>
      <c r="D21" s="4"/>
      <c r="E21" s="4"/>
      <c r="F21" s="4"/>
      <c r="G21" s="4"/>
      <c r="H21" s="4"/>
      <c r="I21" s="4"/>
      <c r="J21" s="4"/>
      <c r="K21" s="7"/>
      <c r="L21" s="4"/>
      <c r="M21" s="4"/>
      <c r="N21" s="4"/>
      <c r="O21" s="12"/>
      <c r="P21" s="6"/>
      <c r="Q21" s="6"/>
      <c r="R21" s="16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16"/>
      <c r="AE21" s="4"/>
      <c r="AF21" s="4"/>
      <c r="AG21" s="4"/>
      <c r="AH21" s="12"/>
      <c r="AI21" s="6"/>
      <c r="AJ21" s="6"/>
    </row>
    <row r="22" spans="1:36">
      <c r="A22" s="50"/>
      <c r="B22" s="5"/>
      <c r="C22" s="4"/>
      <c r="D22" s="4"/>
      <c r="E22" s="4"/>
      <c r="F22" s="4"/>
      <c r="G22" s="4"/>
      <c r="H22" s="4"/>
      <c r="I22" s="4"/>
      <c r="J22" s="4"/>
      <c r="K22" s="16"/>
      <c r="L22" s="4"/>
      <c r="M22" s="4"/>
      <c r="N22" s="4"/>
      <c r="O22" s="16"/>
      <c r="P22" s="4"/>
      <c r="Q22" s="4"/>
      <c r="R22" s="17">
        <v>1</v>
      </c>
      <c r="S22" s="18">
        <v>2</v>
      </c>
      <c r="T22" s="18">
        <v>3</v>
      </c>
      <c r="U22" s="18">
        <v>4</v>
      </c>
      <c r="V22" s="18">
        <v>5</v>
      </c>
      <c r="W22" s="18">
        <v>6</v>
      </c>
      <c r="X22" s="18">
        <v>7</v>
      </c>
      <c r="Y22" s="18">
        <v>8</v>
      </c>
      <c r="Z22" s="18">
        <v>9</v>
      </c>
      <c r="AA22" s="18">
        <v>10</v>
      </c>
      <c r="AB22" s="18">
        <v>11</v>
      </c>
      <c r="AC22" s="18">
        <v>12</v>
      </c>
      <c r="AD22" s="16"/>
      <c r="AE22" s="18">
        <v>14</v>
      </c>
      <c r="AF22" s="2"/>
      <c r="AG22" s="18">
        <v>16</v>
      </c>
      <c r="AH22" s="7"/>
      <c r="AI22" s="4"/>
      <c r="AJ22" s="4"/>
    </row>
    <row r="23" spans="1:36">
      <c r="A23" s="10"/>
      <c r="B23" s="5"/>
      <c r="C23" s="4"/>
      <c r="D23" s="4"/>
      <c r="E23" s="4"/>
      <c r="F23" s="4"/>
      <c r="G23" s="4"/>
      <c r="H23" s="4"/>
      <c r="I23" s="4"/>
      <c r="J23" s="4"/>
      <c r="K23" s="16"/>
      <c r="L23" s="4"/>
      <c r="M23" s="4"/>
      <c r="N23" s="4"/>
      <c r="O23" s="16"/>
      <c r="P23" s="4"/>
      <c r="Q23" s="4"/>
      <c r="R23" s="1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16"/>
      <c r="AE23" s="4"/>
      <c r="AF23" s="4"/>
      <c r="AG23" s="4"/>
      <c r="AH23" s="16"/>
      <c r="AI23" s="4"/>
      <c r="AJ23" s="4"/>
    </row>
    <row r="24" spans="1:36">
      <c r="A24" s="50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16"/>
      <c r="L24" s="4"/>
      <c r="M24" s="4"/>
      <c r="N24" s="4"/>
      <c r="O24" s="16"/>
      <c r="P24" s="4"/>
      <c r="Q24" s="13"/>
      <c r="R24" s="15">
        <v>1</v>
      </c>
      <c r="S24" s="14">
        <v>2</v>
      </c>
      <c r="T24" s="14">
        <v>3</v>
      </c>
      <c r="U24" s="14">
        <v>4</v>
      </c>
      <c r="V24" s="14">
        <v>5</v>
      </c>
      <c r="W24" s="14">
        <v>6</v>
      </c>
      <c r="X24" s="14">
        <v>7</v>
      </c>
      <c r="Y24" s="14">
        <v>8</v>
      </c>
      <c r="Z24" s="14">
        <v>9</v>
      </c>
      <c r="AA24" s="14">
        <v>10</v>
      </c>
      <c r="AB24" s="14">
        <v>11</v>
      </c>
      <c r="AC24" s="14">
        <v>12</v>
      </c>
      <c r="AD24" s="15">
        <v>13</v>
      </c>
      <c r="AE24" s="14">
        <v>14</v>
      </c>
      <c r="AF24" s="14">
        <v>15</v>
      </c>
      <c r="AG24" s="14">
        <v>16</v>
      </c>
      <c r="AH24" s="16"/>
      <c r="AI24" s="4"/>
      <c r="AJ24" s="4"/>
    </row>
    <row r="25" spans="1:36">
      <c r="A25" s="50"/>
      <c r="B25" s="4"/>
      <c r="C25" s="4"/>
      <c r="D25" s="4"/>
      <c r="E25" s="4"/>
      <c r="F25" s="4"/>
      <c r="G25" s="4"/>
      <c r="H25" s="4"/>
      <c r="I25" s="4"/>
      <c r="J25" s="4"/>
      <c r="K25" s="16"/>
      <c r="L25" s="4"/>
      <c r="M25" s="4"/>
      <c r="N25" s="4"/>
      <c r="O25" s="12"/>
      <c r="P25" s="6"/>
      <c r="Q25" s="6"/>
      <c r="R25" s="16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16"/>
      <c r="AE25" s="6"/>
      <c r="AF25" s="6"/>
      <c r="AG25" s="6"/>
      <c r="AH25" s="16"/>
      <c r="AI25" s="4"/>
      <c r="AJ25" s="4"/>
    </row>
    <row r="26" spans="1:36">
      <c r="A26" s="50"/>
      <c r="B26" s="11">
        <v>4</v>
      </c>
      <c r="C26" s="11">
        <v>5</v>
      </c>
      <c r="D26" s="11">
        <v>6</v>
      </c>
      <c r="E26" s="11">
        <v>7</v>
      </c>
      <c r="F26" s="11">
        <v>8</v>
      </c>
      <c r="G26" s="11">
        <v>9</v>
      </c>
      <c r="H26" s="11">
        <v>10</v>
      </c>
      <c r="I26" s="11">
        <v>11</v>
      </c>
      <c r="J26" s="11">
        <v>12</v>
      </c>
      <c r="K26" s="16"/>
      <c r="L26" s="11">
        <v>14</v>
      </c>
      <c r="M26" s="4"/>
      <c r="N26" s="11">
        <v>16</v>
      </c>
      <c r="O26" s="16"/>
      <c r="P26" s="4"/>
      <c r="Q26" s="4"/>
      <c r="R26" s="16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16"/>
      <c r="AE26" s="4"/>
      <c r="AF26" s="4"/>
      <c r="AG26" s="4"/>
      <c r="AH26" s="17">
        <v>1</v>
      </c>
      <c r="AI26" s="18">
        <v>2</v>
      </c>
      <c r="AJ26" s="18">
        <v>3</v>
      </c>
    </row>
    <row r="27" spans="1:36">
      <c r="J27" s="13"/>
      <c r="N27" s="13"/>
      <c r="Q27" s="13"/>
      <c r="V27" s="1"/>
      <c r="AC27" s="13"/>
      <c r="AG27" s="13"/>
    </row>
    <row r="28" spans="1:36">
      <c r="B28" s="19"/>
      <c r="C28" s="19"/>
      <c r="D28" s="19"/>
      <c r="E28" s="19"/>
      <c r="F28" s="19" t="s">
        <v>2</v>
      </c>
      <c r="G28" s="19"/>
      <c r="H28" s="19"/>
      <c r="I28" s="19"/>
      <c r="J28" s="20"/>
      <c r="K28" s="21" t="s">
        <v>3</v>
      </c>
      <c r="L28" s="19" t="s">
        <v>4</v>
      </c>
      <c r="M28" s="21" t="s">
        <v>5</v>
      </c>
      <c r="N28" s="20" t="s">
        <v>6</v>
      </c>
      <c r="O28" s="57" t="s">
        <v>7</v>
      </c>
      <c r="P28" s="57"/>
      <c r="Q28" s="58"/>
      <c r="R28" s="55" t="s">
        <v>8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/>
      <c r="AD28" s="21" t="s">
        <v>9</v>
      </c>
      <c r="AE28" s="19" t="s">
        <v>10</v>
      </c>
      <c r="AF28" s="21" t="s">
        <v>11</v>
      </c>
      <c r="AG28" s="20" t="s">
        <v>12</v>
      </c>
      <c r="AH28" s="53" t="s">
        <v>13</v>
      </c>
      <c r="AI28" s="53"/>
      <c r="AJ28" s="53"/>
    </row>
    <row r="29" spans="1:36">
      <c r="B29" s="22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2">
        <v>7</v>
      </c>
      <c r="I29" s="22">
        <v>8</v>
      </c>
      <c r="J29" s="23">
        <v>9</v>
      </c>
      <c r="K29" s="22"/>
      <c r="L29" s="22"/>
      <c r="M29" s="22"/>
      <c r="N29" s="23"/>
      <c r="O29" s="22">
        <v>1</v>
      </c>
      <c r="P29" s="22">
        <v>2</v>
      </c>
      <c r="Q29" s="23">
        <v>3</v>
      </c>
      <c r="R29" s="22">
        <v>1</v>
      </c>
      <c r="S29" s="22">
        <v>2</v>
      </c>
      <c r="T29" s="22">
        <v>3</v>
      </c>
      <c r="U29" s="22">
        <v>4</v>
      </c>
      <c r="V29" s="22">
        <v>5</v>
      </c>
      <c r="W29" s="22">
        <v>6</v>
      </c>
      <c r="X29" s="22">
        <v>7</v>
      </c>
      <c r="Y29" s="22">
        <v>8</v>
      </c>
      <c r="Z29" s="22">
        <v>9</v>
      </c>
      <c r="AA29" s="22">
        <v>10</v>
      </c>
      <c r="AB29" s="22">
        <v>11</v>
      </c>
      <c r="AC29" s="23">
        <v>12</v>
      </c>
      <c r="AG29" s="13"/>
    </row>
    <row r="30" spans="1:36">
      <c r="J30" s="13"/>
      <c r="N30" s="13"/>
      <c r="Q30" s="13"/>
      <c r="AC30" s="13"/>
      <c r="AG30" s="13"/>
    </row>
    <row r="31" spans="1:36">
      <c r="J31" s="13"/>
      <c r="N31" s="13"/>
      <c r="Q31" s="13"/>
      <c r="AC31" s="13"/>
      <c r="AG31" s="13"/>
    </row>
    <row r="32" spans="1:36">
      <c r="J32" s="13"/>
      <c r="N32" s="13"/>
      <c r="Q32" s="13"/>
      <c r="AC32" s="13"/>
      <c r="AG32" s="13"/>
    </row>
    <row r="36" spans="1:37">
      <c r="B36" s="49" t="s">
        <v>15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</row>
    <row r="38" spans="1:37">
      <c r="J38" s="13"/>
      <c r="N38" s="13"/>
      <c r="Q38" s="13"/>
      <c r="AC38" s="13"/>
      <c r="AG38" s="13"/>
    </row>
    <row r="39" spans="1:37">
      <c r="A39" s="4"/>
      <c r="B39" s="7">
        <v>1</v>
      </c>
      <c r="C39" s="2">
        <v>2</v>
      </c>
      <c r="D39" s="2">
        <v>3</v>
      </c>
      <c r="E39" s="2">
        <v>4</v>
      </c>
      <c r="F39" s="2">
        <v>5</v>
      </c>
      <c r="G39" s="2">
        <v>6</v>
      </c>
      <c r="H39" s="2">
        <v>7</v>
      </c>
      <c r="I39" s="2">
        <v>8</v>
      </c>
      <c r="J39" s="2">
        <v>9</v>
      </c>
      <c r="K39" s="7">
        <v>10</v>
      </c>
      <c r="L39" s="2">
        <v>11</v>
      </c>
      <c r="M39" s="2">
        <v>12</v>
      </c>
      <c r="N39" s="2">
        <v>13</v>
      </c>
      <c r="O39" s="7">
        <v>14</v>
      </c>
      <c r="P39" s="2">
        <v>15</v>
      </c>
      <c r="Q39" s="2">
        <v>16</v>
      </c>
      <c r="R39" s="7">
        <v>17</v>
      </c>
      <c r="S39" s="2">
        <v>18</v>
      </c>
      <c r="T39" s="2">
        <v>19</v>
      </c>
      <c r="U39" s="2">
        <v>20</v>
      </c>
      <c r="V39" s="2">
        <v>21</v>
      </c>
      <c r="W39" s="2">
        <v>22</v>
      </c>
      <c r="X39" s="2">
        <v>23</v>
      </c>
      <c r="Y39" s="2">
        <v>24</v>
      </c>
      <c r="Z39" s="2">
        <v>25</v>
      </c>
      <c r="AA39" s="2">
        <v>26</v>
      </c>
      <c r="AB39" s="2">
        <v>27</v>
      </c>
      <c r="AC39" s="2">
        <v>28</v>
      </c>
      <c r="AD39" s="7">
        <v>29</v>
      </c>
      <c r="AE39" s="2">
        <v>30</v>
      </c>
      <c r="AF39" s="34">
        <v>31</v>
      </c>
      <c r="AG39" s="2">
        <v>32</v>
      </c>
      <c r="AH39" s="35"/>
      <c r="AI39" s="35"/>
      <c r="AJ39" s="35"/>
      <c r="AK39" s="24"/>
    </row>
    <row r="40" spans="1:37">
      <c r="A40" s="50" t="s">
        <v>0</v>
      </c>
      <c r="B40" s="14">
        <v>1</v>
      </c>
      <c r="C40" s="14">
        <v>2</v>
      </c>
      <c r="D40" s="14">
        <v>3</v>
      </c>
      <c r="E40" s="14">
        <v>4</v>
      </c>
      <c r="F40" s="14">
        <v>5</v>
      </c>
      <c r="G40" s="14">
        <v>6</v>
      </c>
      <c r="H40" s="14">
        <v>7</v>
      </c>
      <c r="I40" s="14">
        <v>8</v>
      </c>
      <c r="J40" s="14">
        <v>9</v>
      </c>
      <c r="K40" s="15">
        <v>10</v>
      </c>
      <c r="L40" s="14">
        <v>11</v>
      </c>
      <c r="M40" s="14">
        <v>12</v>
      </c>
      <c r="N40" s="14">
        <v>13</v>
      </c>
      <c r="O40" s="15">
        <v>14</v>
      </c>
      <c r="P40" s="14">
        <v>15</v>
      </c>
      <c r="Q40" s="14">
        <v>16</v>
      </c>
      <c r="R40" s="4"/>
      <c r="S40" s="16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6"/>
      <c r="AF40" s="31"/>
      <c r="AG40" s="4"/>
      <c r="AH40" s="36"/>
      <c r="AI40" s="35">
        <v>0</v>
      </c>
      <c r="AJ40" s="36"/>
    </row>
    <row r="41" spans="1:37">
      <c r="A41" s="50"/>
      <c r="B41" s="4"/>
      <c r="C41" s="4"/>
      <c r="D41" s="4"/>
      <c r="E41" s="4"/>
      <c r="F41" s="4"/>
      <c r="G41" s="4"/>
      <c r="H41" s="4"/>
      <c r="I41" s="4"/>
      <c r="J41" s="4"/>
      <c r="K41" s="7"/>
      <c r="L41" s="4"/>
      <c r="M41" s="4"/>
      <c r="N41" s="4"/>
      <c r="O41" s="4"/>
      <c r="P41" s="6"/>
      <c r="Q41" s="6"/>
      <c r="R41" s="32"/>
      <c r="S41" s="28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6"/>
      <c r="AF41" s="38"/>
      <c r="AG41" s="6"/>
      <c r="AH41" s="36"/>
      <c r="AI41" s="35">
        <v>1</v>
      </c>
      <c r="AJ41" s="36"/>
    </row>
    <row r="42" spans="1:37" ht="15.75" thickBot="1">
      <c r="A42" s="51"/>
      <c r="B42" s="40"/>
      <c r="C42" s="41"/>
      <c r="D42" s="40"/>
      <c r="E42" s="40"/>
      <c r="F42" s="40"/>
      <c r="G42" s="40"/>
      <c r="H42" s="40"/>
      <c r="I42" s="40"/>
      <c r="J42" s="40"/>
      <c r="K42" s="40"/>
      <c r="L42" s="42"/>
      <c r="M42" s="40"/>
      <c r="N42" s="40"/>
      <c r="O42" s="40"/>
      <c r="P42" s="42"/>
      <c r="Q42" s="40"/>
      <c r="R42" s="43">
        <v>1</v>
      </c>
      <c r="S42" s="44">
        <v>2</v>
      </c>
      <c r="T42" s="43">
        <v>3</v>
      </c>
      <c r="U42" s="43">
        <v>4</v>
      </c>
      <c r="V42" s="43">
        <v>5</v>
      </c>
      <c r="W42" s="43">
        <v>6</v>
      </c>
      <c r="X42" s="43">
        <v>7</v>
      </c>
      <c r="Y42" s="43">
        <v>8</v>
      </c>
      <c r="Z42" s="43">
        <v>9</v>
      </c>
      <c r="AA42" s="43">
        <v>10</v>
      </c>
      <c r="AB42" s="45"/>
      <c r="AC42" s="43">
        <v>12</v>
      </c>
      <c r="AD42" s="42"/>
      <c r="AE42" s="43">
        <v>14</v>
      </c>
      <c r="AF42" s="46"/>
      <c r="AG42" s="45"/>
      <c r="AH42" s="37"/>
      <c r="AI42" s="37">
        <v>2</v>
      </c>
      <c r="AJ42" s="36"/>
    </row>
    <row r="43" spans="1:37" ht="15.75" thickTop="1">
      <c r="A43" s="52" t="s">
        <v>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4">
        <v>1</v>
      </c>
      <c r="S43" s="14">
        <v>2</v>
      </c>
      <c r="T43" s="14">
        <v>3</v>
      </c>
      <c r="U43" s="14">
        <v>4</v>
      </c>
      <c r="V43" s="14">
        <v>5</v>
      </c>
      <c r="W43" s="14">
        <v>6</v>
      </c>
      <c r="X43" s="14">
        <v>7</v>
      </c>
      <c r="Y43" s="14">
        <v>8</v>
      </c>
      <c r="Z43" s="14">
        <v>9</v>
      </c>
      <c r="AA43" s="14">
        <v>10</v>
      </c>
      <c r="AB43" s="14">
        <v>11</v>
      </c>
      <c r="AC43" s="14">
        <v>12</v>
      </c>
      <c r="AD43" s="14">
        <v>13</v>
      </c>
      <c r="AE43" s="14">
        <v>14</v>
      </c>
      <c r="AF43" s="14">
        <v>15</v>
      </c>
      <c r="AG43" s="14">
        <v>16</v>
      </c>
      <c r="AH43" s="29"/>
      <c r="AI43" s="35">
        <v>3</v>
      </c>
      <c r="AJ43" s="27"/>
      <c r="AK43" s="33"/>
    </row>
    <row r="44" spans="1:37">
      <c r="A44" s="5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4"/>
      <c r="O44" s="4"/>
      <c r="P44" s="6"/>
      <c r="Q44" s="6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6"/>
      <c r="AG44" s="6"/>
      <c r="AH44" s="9"/>
      <c r="AI44" s="35">
        <v>4</v>
      </c>
      <c r="AJ44" s="27"/>
      <c r="AK44" s="26"/>
    </row>
    <row r="45" spans="1:37">
      <c r="A45" s="50"/>
      <c r="B45" s="18">
        <v>1</v>
      </c>
      <c r="C45" s="18">
        <v>2</v>
      </c>
      <c r="D45" s="18">
        <v>3</v>
      </c>
      <c r="E45" s="18">
        <v>4</v>
      </c>
      <c r="F45" s="18">
        <v>5</v>
      </c>
      <c r="G45" s="18">
        <v>6</v>
      </c>
      <c r="H45" s="18">
        <v>7</v>
      </c>
      <c r="I45" s="18">
        <v>8</v>
      </c>
      <c r="J45" s="18">
        <v>9</v>
      </c>
      <c r="K45" s="18">
        <v>10</v>
      </c>
      <c r="L45" s="30"/>
      <c r="M45" s="18">
        <v>12</v>
      </c>
      <c r="N45" s="4"/>
      <c r="O45" s="18">
        <v>14</v>
      </c>
      <c r="P45" s="4"/>
      <c r="Q45" s="4"/>
      <c r="R45" s="4"/>
      <c r="S45" s="4"/>
      <c r="T45" s="4"/>
      <c r="U45" s="4"/>
      <c r="V45" s="4"/>
      <c r="W45" s="4"/>
      <c r="X45" s="4"/>
      <c r="Y45" s="39"/>
      <c r="Z45" s="4"/>
      <c r="AA45" s="4"/>
      <c r="AB45" s="4"/>
      <c r="AC45" s="4"/>
      <c r="AD45" s="4"/>
      <c r="AE45" s="4"/>
      <c r="AF45" s="4"/>
      <c r="AG45" s="4"/>
      <c r="AH45" s="36"/>
      <c r="AI45" s="37">
        <v>5</v>
      </c>
      <c r="AJ45" s="36"/>
    </row>
    <row r="46" spans="1:37">
      <c r="B46">
        <v>1</v>
      </c>
      <c r="C46">
        <v>2</v>
      </c>
      <c r="D46">
        <v>3</v>
      </c>
      <c r="E46">
        <v>4</v>
      </c>
      <c r="F46">
        <v>5</v>
      </c>
      <c r="G46">
        <v>6</v>
      </c>
      <c r="H46">
        <v>7</v>
      </c>
      <c r="I46">
        <v>8</v>
      </c>
      <c r="J46">
        <v>9</v>
      </c>
      <c r="K46">
        <v>10</v>
      </c>
      <c r="R46">
        <v>1</v>
      </c>
      <c r="S46">
        <v>2</v>
      </c>
      <c r="T46">
        <v>3</v>
      </c>
      <c r="U46">
        <v>4</v>
      </c>
      <c r="V46">
        <v>5</v>
      </c>
      <c r="W46">
        <v>6</v>
      </c>
      <c r="X46">
        <v>7</v>
      </c>
      <c r="Y46">
        <v>8</v>
      </c>
      <c r="Z46">
        <v>9</v>
      </c>
      <c r="AA46">
        <v>10</v>
      </c>
      <c r="AH46" s="36"/>
      <c r="AI46" s="35"/>
      <c r="AJ46" s="36"/>
    </row>
    <row r="47" spans="1:37">
      <c r="A47" t="s">
        <v>16</v>
      </c>
      <c r="B47">
        <v>33</v>
      </c>
      <c r="C47">
        <v>33</v>
      </c>
      <c r="D47">
        <v>33</v>
      </c>
      <c r="E47">
        <v>33</v>
      </c>
      <c r="F47">
        <v>33</v>
      </c>
      <c r="G47">
        <v>33</v>
      </c>
      <c r="H47">
        <v>33</v>
      </c>
      <c r="I47">
        <v>33</v>
      </c>
      <c r="J47">
        <v>33</v>
      </c>
      <c r="K47">
        <v>33</v>
      </c>
      <c r="L47">
        <v>1</v>
      </c>
      <c r="M47">
        <v>33</v>
      </c>
      <c r="N47">
        <v>1</v>
      </c>
      <c r="O47">
        <v>33</v>
      </c>
      <c r="P47">
        <v>19</v>
      </c>
      <c r="Q47" s="13">
        <v>19</v>
      </c>
      <c r="R47" s="27">
        <v>12</v>
      </c>
      <c r="S47" s="27">
        <v>12</v>
      </c>
      <c r="T47" s="27">
        <v>12</v>
      </c>
      <c r="U47" s="27">
        <v>12</v>
      </c>
      <c r="V47" s="27">
        <v>12</v>
      </c>
      <c r="W47" s="27">
        <v>12</v>
      </c>
      <c r="X47" s="27">
        <v>12</v>
      </c>
      <c r="Y47" s="27">
        <v>12</v>
      </c>
      <c r="Z47" s="27">
        <v>12</v>
      </c>
      <c r="AA47" s="27">
        <v>12</v>
      </c>
      <c r="AB47" s="27">
        <v>8</v>
      </c>
      <c r="AC47" s="27">
        <v>12</v>
      </c>
      <c r="AD47" s="27">
        <v>8</v>
      </c>
      <c r="AE47" s="27">
        <v>12</v>
      </c>
      <c r="AF47" s="27">
        <v>26</v>
      </c>
      <c r="AG47" s="27">
        <v>26</v>
      </c>
      <c r="AH47" s="27"/>
      <c r="AI47" s="27"/>
      <c r="AJ47" s="36"/>
    </row>
    <row r="51" spans="1:37">
      <c r="B51" s="49" t="s">
        <v>17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</row>
    <row r="53" spans="1:37">
      <c r="J53" s="13"/>
      <c r="N53" s="13"/>
      <c r="Q53" s="13"/>
      <c r="AC53" s="13"/>
      <c r="AG53" s="13"/>
    </row>
    <row r="54" spans="1:37">
      <c r="A54" s="4"/>
      <c r="B54" s="7">
        <v>1</v>
      </c>
      <c r="C54" s="2">
        <v>2</v>
      </c>
      <c r="D54" s="2">
        <v>3</v>
      </c>
      <c r="E54" s="2">
        <v>4</v>
      </c>
      <c r="F54" s="2">
        <v>5</v>
      </c>
      <c r="G54" s="2">
        <v>6</v>
      </c>
      <c r="H54" s="2">
        <v>7</v>
      </c>
      <c r="I54" s="2">
        <v>8</v>
      </c>
      <c r="J54" s="2">
        <v>9</v>
      </c>
      <c r="K54" s="7">
        <v>10</v>
      </c>
      <c r="L54" s="2">
        <v>11</v>
      </c>
      <c r="M54" s="2">
        <v>12</v>
      </c>
      <c r="N54" s="2">
        <v>13</v>
      </c>
      <c r="O54" s="7">
        <v>14</v>
      </c>
      <c r="P54" s="2">
        <v>15</v>
      </c>
      <c r="Q54" s="2">
        <v>16</v>
      </c>
      <c r="R54" s="7">
        <v>17</v>
      </c>
      <c r="S54" s="2">
        <v>18</v>
      </c>
      <c r="T54" s="2">
        <v>19</v>
      </c>
      <c r="U54" s="2">
        <v>20</v>
      </c>
      <c r="V54" s="2">
        <v>21</v>
      </c>
      <c r="W54" s="2">
        <v>22</v>
      </c>
      <c r="X54" s="2">
        <v>23</v>
      </c>
      <c r="Y54" s="2">
        <v>24</v>
      </c>
      <c r="Z54" s="2">
        <v>25</v>
      </c>
      <c r="AA54" s="2">
        <v>26</v>
      </c>
      <c r="AB54" s="2">
        <v>27</v>
      </c>
      <c r="AC54" s="2">
        <v>28</v>
      </c>
      <c r="AD54" s="7">
        <v>29</v>
      </c>
      <c r="AE54" s="2">
        <v>30</v>
      </c>
      <c r="AF54" s="34">
        <v>31</v>
      </c>
      <c r="AG54" s="2">
        <v>32</v>
      </c>
      <c r="AH54" s="35"/>
      <c r="AI54" s="35"/>
      <c r="AJ54" s="35"/>
    </row>
    <row r="55" spans="1:37">
      <c r="A55" s="50" t="s">
        <v>0</v>
      </c>
      <c r="B55" s="14">
        <v>1</v>
      </c>
      <c r="C55" s="14">
        <v>1</v>
      </c>
      <c r="D55" s="14">
        <v>1</v>
      </c>
      <c r="E55" s="14">
        <v>1</v>
      </c>
      <c r="F55" s="14">
        <v>1</v>
      </c>
      <c r="G55" s="14">
        <v>1</v>
      </c>
      <c r="H55" s="14">
        <v>1</v>
      </c>
      <c r="I55" s="14">
        <v>1</v>
      </c>
      <c r="J55" s="14">
        <v>1</v>
      </c>
      <c r="K55" s="14">
        <v>1</v>
      </c>
      <c r="L55" s="14">
        <v>1</v>
      </c>
      <c r="M55" s="14">
        <v>1</v>
      </c>
      <c r="N55" s="14">
        <v>1</v>
      </c>
      <c r="O55" s="14">
        <v>1</v>
      </c>
      <c r="P55" s="14">
        <v>1</v>
      </c>
      <c r="Q55" s="14">
        <v>1</v>
      </c>
      <c r="R55" s="4"/>
      <c r="S55" s="16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6"/>
      <c r="AF55" s="31"/>
      <c r="AG55" s="4"/>
      <c r="AH55" s="36"/>
      <c r="AI55" s="35">
        <v>0</v>
      </c>
      <c r="AJ55" s="36"/>
      <c r="AK55">
        <v>1</v>
      </c>
    </row>
    <row r="56" spans="1:37">
      <c r="A56" s="50"/>
      <c r="B56" s="4"/>
      <c r="C56" s="4"/>
      <c r="D56" s="4"/>
      <c r="E56" s="4"/>
      <c r="F56" s="4"/>
      <c r="G56" s="4"/>
      <c r="H56" s="4"/>
      <c r="I56" s="4"/>
      <c r="J56" s="4"/>
      <c r="K56" s="7"/>
      <c r="L56" s="4"/>
      <c r="M56" s="4"/>
      <c r="N56" s="4"/>
      <c r="O56" s="4"/>
      <c r="P56" s="4"/>
      <c r="Q56" s="6">
        <v>2</v>
      </c>
      <c r="R56" s="32"/>
      <c r="S56" s="28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6"/>
      <c r="AF56" s="38">
        <v>2</v>
      </c>
      <c r="AG56" s="6">
        <v>2</v>
      </c>
      <c r="AH56" s="36"/>
      <c r="AI56" s="35">
        <v>1</v>
      </c>
      <c r="AJ56" s="36"/>
      <c r="AK56">
        <v>2</v>
      </c>
    </row>
    <row r="57" spans="1:37" ht="15.75" thickBot="1">
      <c r="A57" s="51"/>
      <c r="B57" s="40"/>
      <c r="C57" s="41"/>
      <c r="D57" s="40"/>
      <c r="E57" s="40"/>
      <c r="F57" s="40"/>
      <c r="G57" s="40"/>
      <c r="H57" s="40"/>
      <c r="I57" s="40"/>
      <c r="J57" s="40"/>
      <c r="K57" s="40"/>
      <c r="L57" s="42"/>
      <c r="M57" s="40"/>
      <c r="N57" s="40"/>
      <c r="O57" s="40"/>
      <c r="P57" s="42"/>
      <c r="Q57" s="40"/>
      <c r="R57" s="43">
        <v>4</v>
      </c>
      <c r="S57" s="44">
        <v>4</v>
      </c>
      <c r="T57" s="43">
        <v>4</v>
      </c>
      <c r="U57" s="44">
        <v>4</v>
      </c>
      <c r="V57" s="43">
        <v>4</v>
      </c>
      <c r="W57" s="44">
        <v>4</v>
      </c>
      <c r="X57" s="43">
        <v>4</v>
      </c>
      <c r="Y57" s="44">
        <v>4</v>
      </c>
      <c r="Z57" s="43">
        <v>4</v>
      </c>
      <c r="AA57" s="44">
        <v>4</v>
      </c>
      <c r="AB57" s="45"/>
      <c r="AC57" s="43">
        <v>4</v>
      </c>
      <c r="AD57" s="42"/>
      <c r="AE57" s="43">
        <v>4</v>
      </c>
      <c r="AF57" s="46"/>
      <c r="AG57" s="45"/>
      <c r="AH57" s="37"/>
      <c r="AI57" s="37">
        <v>2</v>
      </c>
      <c r="AJ57" s="36"/>
      <c r="AK57">
        <v>4</v>
      </c>
    </row>
    <row r="58" spans="1:37" ht="15.75" thickTop="1">
      <c r="A58" s="52" t="s">
        <v>18</v>
      </c>
      <c r="B58" s="3">
        <v>16</v>
      </c>
      <c r="C58" s="3">
        <v>16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14">
        <v>16</v>
      </c>
      <c r="P58" s="14">
        <v>16</v>
      </c>
      <c r="Q58" s="14">
        <v>16</v>
      </c>
      <c r="R58" s="14">
        <v>16</v>
      </c>
      <c r="S58" s="14">
        <v>16</v>
      </c>
      <c r="T58" s="14">
        <v>16</v>
      </c>
      <c r="U58" s="14">
        <v>16</v>
      </c>
      <c r="V58" s="14">
        <v>16</v>
      </c>
      <c r="W58" s="14">
        <v>16</v>
      </c>
      <c r="X58" s="14">
        <v>16</v>
      </c>
      <c r="Y58" s="14">
        <v>16</v>
      </c>
      <c r="Z58" s="14">
        <v>16</v>
      </c>
      <c r="AA58" s="14">
        <v>16</v>
      </c>
      <c r="AB58" s="14">
        <v>16</v>
      </c>
      <c r="AC58" s="14">
        <v>16</v>
      </c>
      <c r="AD58" s="14">
        <v>16</v>
      </c>
      <c r="AE58" s="14">
        <v>16</v>
      </c>
      <c r="AF58" s="14">
        <v>16</v>
      </c>
      <c r="AG58" s="14">
        <v>16</v>
      </c>
      <c r="AH58" s="29"/>
      <c r="AI58" s="35">
        <v>4</v>
      </c>
      <c r="AJ58" s="27"/>
      <c r="AK58">
        <v>16</v>
      </c>
    </row>
    <row r="59" spans="1:37">
      <c r="A59" s="50"/>
      <c r="B59" s="4"/>
      <c r="C59" s="4"/>
      <c r="D59" s="18">
        <v>32</v>
      </c>
      <c r="E59" s="18">
        <v>32</v>
      </c>
      <c r="F59" s="18">
        <v>32</v>
      </c>
      <c r="G59" s="18">
        <v>32</v>
      </c>
      <c r="H59" s="18">
        <v>32</v>
      </c>
      <c r="I59" s="18">
        <v>32</v>
      </c>
      <c r="J59" s="18">
        <v>32</v>
      </c>
      <c r="K59" s="30"/>
      <c r="L59" s="18">
        <v>32</v>
      </c>
      <c r="M59" s="30"/>
      <c r="N59" s="18">
        <v>32</v>
      </c>
      <c r="O59" s="30"/>
      <c r="P59" s="30"/>
      <c r="Q59" s="30"/>
      <c r="R59" s="4"/>
      <c r="S59" s="4"/>
      <c r="T59" s="4"/>
      <c r="U59" s="4"/>
      <c r="V59" s="4"/>
      <c r="W59" s="4"/>
      <c r="X59" s="4"/>
      <c r="Y59" s="39"/>
      <c r="Z59" s="4"/>
      <c r="AA59" s="4"/>
      <c r="AB59" s="4"/>
      <c r="AC59" s="4"/>
      <c r="AD59" s="4"/>
      <c r="AE59" s="4"/>
      <c r="AF59" s="4"/>
      <c r="AG59" s="4"/>
      <c r="AH59" s="36"/>
      <c r="AI59" s="37">
        <v>5</v>
      </c>
      <c r="AJ59" s="36"/>
      <c r="AK59">
        <v>32</v>
      </c>
    </row>
    <row r="60" spans="1:37">
      <c r="AH60" s="36"/>
      <c r="AI60" s="35"/>
      <c r="AJ60" s="36"/>
    </row>
    <row r="61" spans="1:37">
      <c r="A61" t="s">
        <v>16</v>
      </c>
      <c r="B61">
        <f>SUM(B55:B59)</f>
        <v>17</v>
      </c>
      <c r="C61">
        <f t="shared" ref="C61:AG61" si="0">SUM(C55:C59)</f>
        <v>17</v>
      </c>
      <c r="D61">
        <f t="shared" si="0"/>
        <v>33</v>
      </c>
      <c r="E61">
        <f t="shared" si="0"/>
        <v>33</v>
      </c>
      <c r="F61">
        <f t="shared" si="0"/>
        <v>33</v>
      </c>
      <c r="G61">
        <f t="shared" si="0"/>
        <v>33</v>
      </c>
      <c r="H61">
        <f t="shared" si="0"/>
        <v>33</v>
      </c>
      <c r="I61">
        <f t="shared" si="0"/>
        <v>33</v>
      </c>
      <c r="J61">
        <f t="shared" si="0"/>
        <v>33</v>
      </c>
      <c r="K61">
        <f t="shared" si="0"/>
        <v>1</v>
      </c>
      <c r="L61">
        <f t="shared" si="0"/>
        <v>33</v>
      </c>
      <c r="M61">
        <f t="shared" si="0"/>
        <v>1</v>
      </c>
      <c r="N61">
        <f t="shared" si="0"/>
        <v>33</v>
      </c>
      <c r="O61">
        <f t="shared" si="0"/>
        <v>17</v>
      </c>
      <c r="P61">
        <f t="shared" si="0"/>
        <v>17</v>
      </c>
      <c r="Q61">
        <f t="shared" si="0"/>
        <v>19</v>
      </c>
      <c r="R61">
        <f t="shared" si="0"/>
        <v>20</v>
      </c>
      <c r="S61">
        <f t="shared" si="0"/>
        <v>20</v>
      </c>
      <c r="T61">
        <f t="shared" si="0"/>
        <v>20</v>
      </c>
      <c r="U61">
        <f t="shared" si="0"/>
        <v>20</v>
      </c>
      <c r="V61">
        <f t="shared" si="0"/>
        <v>20</v>
      </c>
      <c r="W61">
        <f t="shared" si="0"/>
        <v>20</v>
      </c>
      <c r="X61">
        <f t="shared" si="0"/>
        <v>20</v>
      </c>
      <c r="Y61">
        <f t="shared" si="0"/>
        <v>20</v>
      </c>
      <c r="Z61">
        <f t="shared" si="0"/>
        <v>20</v>
      </c>
      <c r="AA61">
        <f t="shared" si="0"/>
        <v>20</v>
      </c>
      <c r="AB61">
        <f t="shared" si="0"/>
        <v>16</v>
      </c>
      <c r="AC61">
        <f t="shared" si="0"/>
        <v>20</v>
      </c>
      <c r="AD61">
        <f t="shared" si="0"/>
        <v>16</v>
      </c>
      <c r="AE61">
        <f t="shared" si="0"/>
        <v>20</v>
      </c>
      <c r="AF61">
        <f t="shared" si="0"/>
        <v>18</v>
      </c>
      <c r="AG61">
        <f t="shared" si="0"/>
        <v>18</v>
      </c>
      <c r="AH61" s="27"/>
      <c r="AI61" s="27"/>
      <c r="AJ61" s="36"/>
    </row>
    <row r="62" spans="1:37">
      <c r="B62" s="53" t="s">
        <v>19</v>
      </c>
      <c r="C62" s="53"/>
      <c r="D62" s="54" t="s">
        <v>20</v>
      </c>
      <c r="E62" s="54"/>
      <c r="F62" s="54"/>
      <c r="G62" s="54"/>
      <c r="H62" s="54"/>
      <c r="I62" s="54"/>
      <c r="J62" s="54"/>
      <c r="K62" s="25" t="s">
        <v>21</v>
      </c>
      <c r="L62" s="19" t="s">
        <v>22</v>
      </c>
      <c r="M62" s="25" t="s">
        <v>23</v>
      </c>
      <c r="N62" s="19" t="s">
        <v>24</v>
      </c>
      <c r="O62" s="53" t="s">
        <v>25</v>
      </c>
      <c r="P62" s="53"/>
      <c r="Q62" s="19" t="s">
        <v>26</v>
      </c>
      <c r="R62" s="53" t="s">
        <v>27</v>
      </c>
      <c r="S62" s="53"/>
      <c r="T62" s="53"/>
      <c r="U62" s="53"/>
      <c r="V62" s="53"/>
      <c r="W62" s="53"/>
      <c r="X62" s="53"/>
      <c r="Y62" s="53"/>
      <c r="Z62" s="53"/>
      <c r="AA62" s="53"/>
      <c r="AB62" s="19" t="s">
        <v>28</v>
      </c>
      <c r="AC62" s="25" t="s">
        <v>29</v>
      </c>
      <c r="AD62" s="19" t="s">
        <v>30</v>
      </c>
      <c r="AE62" s="25" t="s">
        <v>31</v>
      </c>
      <c r="AF62" s="54" t="s">
        <v>32</v>
      </c>
      <c r="AG62" s="54"/>
    </row>
    <row r="66" spans="1:36">
      <c r="B66" s="49" t="s">
        <v>33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</row>
    <row r="68" spans="1:36">
      <c r="J68" s="13"/>
      <c r="N68" s="13"/>
      <c r="Q68" s="13"/>
      <c r="AC68" s="13"/>
      <c r="AG68" s="13"/>
    </row>
    <row r="69" spans="1:36">
      <c r="A69" s="4"/>
      <c r="B69" s="7">
        <v>1</v>
      </c>
      <c r="C69" s="2">
        <v>2</v>
      </c>
      <c r="D69" s="2">
        <v>3</v>
      </c>
      <c r="E69" s="2">
        <v>4</v>
      </c>
      <c r="F69" s="2">
        <v>5</v>
      </c>
      <c r="G69" s="2">
        <v>6</v>
      </c>
      <c r="H69" s="2">
        <v>7</v>
      </c>
      <c r="I69" s="2">
        <v>8</v>
      </c>
      <c r="J69" s="2">
        <v>9</v>
      </c>
      <c r="K69" s="7">
        <v>10</v>
      </c>
      <c r="L69" s="2">
        <v>11</v>
      </c>
      <c r="M69" s="2">
        <v>12</v>
      </c>
      <c r="N69" s="2">
        <v>13</v>
      </c>
      <c r="O69" s="7">
        <v>14</v>
      </c>
      <c r="P69" s="2">
        <v>15</v>
      </c>
      <c r="Q69" s="2">
        <v>16</v>
      </c>
      <c r="R69" s="7">
        <v>17</v>
      </c>
      <c r="S69" s="2">
        <v>18</v>
      </c>
      <c r="T69" s="2">
        <v>19</v>
      </c>
      <c r="U69" s="2">
        <v>20</v>
      </c>
      <c r="V69" s="2">
        <v>21</v>
      </c>
      <c r="W69" s="2">
        <v>22</v>
      </c>
      <c r="X69" s="2">
        <v>23</v>
      </c>
      <c r="Y69" s="2">
        <v>24</v>
      </c>
      <c r="Z69" s="2">
        <v>25</v>
      </c>
      <c r="AA69" s="2">
        <v>26</v>
      </c>
      <c r="AB69" s="2">
        <v>27</v>
      </c>
      <c r="AC69" s="2">
        <v>28</v>
      </c>
      <c r="AD69" s="7">
        <v>29</v>
      </c>
      <c r="AE69" s="2">
        <v>30</v>
      </c>
      <c r="AF69" s="34">
        <v>31</v>
      </c>
      <c r="AG69" s="2">
        <v>32</v>
      </c>
      <c r="AH69" s="35"/>
      <c r="AI69" s="35"/>
      <c r="AJ69" s="35"/>
    </row>
    <row r="70" spans="1:36">
      <c r="A70" s="50" t="s">
        <v>0</v>
      </c>
      <c r="B70" s="14">
        <v>1</v>
      </c>
      <c r="C70" s="14">
        <v>1</v>
      </c>
      <c r="D70" s="14">
        <v>1</v>
      </c>
      <c r="E70" s="14">
        <v>1</v>
      </c>
      <c r="F70" s="14">
        <v>1</v>
      </c>
      <c r="G70" s="14">
        <v>1</v>
      </c>
      <c r="H70" s="14">
        <v>1</v>
      </c>
      <c r="I70" s="14">
        <v>1</v>
      </c>
      <c r="J70" s="14">
        <v>1</v>
      </c>
      <c r="K70" s="14">
        <v>1</v>
      </c>
      <c r="L70" s="14">
        <v>1</v>
      </c>
      <c r="M70" s="14">
        <v>1</v>
      </c>
      <c r="N70" s="14">
        <v>1</v>
      </c>
      <c r="O70" s="14">
        <v>1</v>
      </c>
      <c r="P70" s="14">
        <v>1</v>
      </c>
      <c r="Q70" s="14">
        <v>1</v>
      </c>
      <c r="R70" s="4"/>
      <c r="S70" s="16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16"/>
      <c r="AF70" s="31"/>
      <c r="AG70" s="4"/>
      <c r="AH70" s="36"/>
      <c r="AI70" s="35">
        <v>0</v>
      </c>
      <c r="AJ70" s="36"/>
    </row>
    <row r="71" spans="1:36">
      <c r="A71" s="50"/>
      <c r="B71" s="4"/>
      <c r="C71" s="4"/>
      <c r="D71" s="4"/>
      <c r="E71" s="4"/>
      <c r="F71" s="4"/>
      <c r="G71" s="4"/>
      <c r="H71" s="4"/>
      <c r="I71" s="4"/>
      <c r="J71" s="4"/>
      <c r="K71" s="7"/>
      <c r="L71" s="4"/>
      <c r="M71" s="4"/>
      <c r="N71" s="4"/>
      <c r="O71" s="4"/>
      <c r="P71" s="4"/>
      <c r="Q71" s="6">
        <v>2</v>
      </c>
      <c r="R71" s="32"/>
      <c r="S71" s="28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6"/>
      <c r="AF71" s="38">
        <v>2</v>
      </c>
      <c r="AG71" s="6">
        <v>2</v>
      </c>
      <c r="AH71" s="36"/>
      <c r="AI71" s="35">
        <v>1</v>
      </c>
      <c r="AJ71" s="36"/>
    </row>
    <row r="72" spans="1:36" ht="15.75" thickBot="1">
      <c r="A72" s="51"/>
      <c r="B72" s="40"/>
      <c r="C72" s="41"/>
      <c r="D72" s="40"/>
      <c r="E72" s="40"/>
      <c r="F72" s="40"/>
      <c r="G72" s="40"/>
      <c r="H72" s="40"/>
      <c r="I72" s="40"/>
      <c r="J72" s="40"/>
      <c r="K72" s="40"/>
      <c r="L72" s="42"/>
      <c r="M72" s="40"/>
      <c r="N72" s="40"/>
      <c r="O72" s="40"/>
      <c r="P72" s="42"/>
      <c r="Q72" s="40"/>
      <c r="R72" s="43">
        <v>4</v>
      </c>
      <c r="S72" s="44">
        <v>4</v>
      </c>
      <c r="T72" s="43">
        <v>4</v>
      </c>
      <c r="U72" s="44">
        <v>4</v>
      </c>
      <c r="V72" s="43">
        <v>4</v>
      </c>
      <c r="W72" s="44">
        <v>4</v>
      </c>
      <c r="X72" s="43">
        <v>4</v>
      </c>
      <c r="Y72" s="44">
        <v>4</v>
      </c>
      <c r="Z72" s="45"/>
      <c r="AA72" s="44">
        <v>4</v>
      </c>
      <c r="AB72" s="45"/>
      <c r="AC72" s="43">
        <v>4</v>
      </c>
      <c r="AD72" s="42"/>
      <c r="AE72" s="43">
        <v>4</v>
      </c>
      <c r="AF72" s="46"/>
      <c r="AG72" s="45"/>
      <c r="AH72" s="37"/>
      <c r="AI72" s="37">
        <v>2</v>
      </c>
      <c r="AJ72" s="36"/>
    </row>
    <row r="73" spans="1:36" ht="15.75" thickTop="1">
      <c r="A73" s="52" t="s">
        <v>18</v>
      </c>
      <c r="B73" s="3">
        <v>16</v>
      </c>
      <c r="C73" s="3">
        <v>16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4">
        <v>16</v>
      </c>
      <c r="P73" s="14">
        <v>16</v>
      </c>
      <c r="Q73" s="14">
        <v>16</v>
      </c>
      <c r="R73" s="14">
        <v>16</v>
      </c>
      <c r="S73" s="14">
        <v>16</v>
      </c>
      <c r="T73" s="14">
        <v>16</v>
      </c>
      <c r="U73" s="14">
        <v>16</v>
      </c>
      <c r="V73" s="14">
        <v>16</v>
      </c>
      <c r="W73" s="14">
        <v>16</v>
      </c>
      <c r="X73" s="14">
        <v>16</v>
      </c>
      <c r="Y73" s="14">
        <v>16</v>
      </c>
      <c r="Z73" s="14">
        <v>16</v>
      </c>
      <c r="AA73" s="14">
        <v>16</v>
      </c>
      <c r="AB73" s="14">
        <v>16</v>
      </c>
      <c r="AC73" s="14">
        <v>16</v>
      </c>
      <c r="AD73" s="14">
        <v>16</v>
      </c>
      <c r="AE73" s="14">
        <v>16</v>
      </c>
      <c r="AF73" s="14">
        <v>16</v>
      </c>
      <c r="AG73" s="14">
        <v>16</v>
      </c>
      <c r="AH73" s="29"/>
      <c r="AI73" s="35">
        <v>4</v>
      </c>
      <c r="AJ73" s="27"/>
    </row>
    <row r="74" spans="1:36">
      <c r="A74" s="50"/>
      <c r="B74" s="4"/>
      <c r="C74" s="4"/>
      <c r="D74" s="18">
        <v>32</v>
      </c>
      <c r="E74" s="18">
        <v>32</v>
      </c>
      <c r="F74" s="18">
        <v>32</v>
      </c>
      <c r="G74" s="18">
        <v>32</v>
      </c>
      <c r="H74" s="18">
        <v>32</v>
      </c>
      <c r="I74" s="30"/>
      <c r="J74" s="18">
        <v>32</v>
      </c>
      <c r="K74" s="30"/>
      <c r="L74" s="18">
        <v>32</v>
      </c>
      <c r="M74" s="30"/>
      <c r="N74" s="18">
        <v>32</v>
      </c>
      <c r="O74" s="30"/>
      <c r="P74" s="30"/>
      <c r="Q74" s="30"/>
      <c r="R74" s="4"/>
      <c r="S74" s="4"/>
      <c r="T74" s="4"/>
      <c r="U74" s="4"/>
      <c r="V74" s="4"/>
      <c r="W74" s="4"/>
      <c r="X74" s="4"/>
      <c r="Y74" s="39"/>
      <c r="Z74" s="4"/>
      <c r="AA74" s="4"/>
      <c r="AB74" s="4"/>
      <c r="AC74" s="4"/>
      <c r="AD74" s="4"/>
      <c r="AE74" s="4"/>
      <c r="AF74" s="4"/>
      <c r="AG74" s="4"/>
      <c r="AH74" s="36"/>
      <c r="AI74" s="37">
        <v>5</v>
      </c>
      <c r="AJ74" s="36"/>
    </row>
    <row r="75" spans="1:36">
      <c r="AH75" s="36"/>
      <c r="AI75" s="35"/>
      <c r="AJ75" s="36"/>
    </row>
    <row r="76" spans="1:36">
      <c r="A76" t="s">
        <v>16</v>
      </c>
      <c r="B76">
        <f>SUM(B70:B74)</f>
        <v>17</v>
      </c>
      <c r="C76">
        <f t="shared" ref="C76:AG76" si="1">SUM(C70:C74)</f>
        <v>17</v>
      </c>
      <c r="D76">
        <f t="shared" si="1"/>
        <v>33</v>
      </c>
      <c r="E76">
        <f t="shared" si="1"/>
        <v>33</v>
      </c>
      <c r="F76">
        <f t="shared" si="1"/>
        <v>33</v>
      </c>
      <c r="G76">
        <f t="shared" si="1"/>
        <v>33</v>
      </c>
      <c r="H76">
        <f t="shared" si="1"/>
        <v>33</v>
      </c>
      <c r="I76">
        <f t="shared" si="1"/>
        <v>1</v>
      </c>
      <c r="J76">
        <f t="shared" si="1"/>
        <v>33</v>
      </c>
      <c r="K76">
        <f t="shared" si="1"/>
        <v>1</v>
      </c>
      <c r="L76">
        <f t="shared" si="1"/>
        <v>33</v>
      </c>
      <c r="M76">
        <f t="shared" si="1"/>
        <v>1</v>
      </c>
      <c r="N76">
        <f t="shared" si="1"/>
        <v>33</v>
      </c>
      <c r="O76">
        <f t="shared" si="1"/>
        <v>17</v>
      </c>
      <c r="P76">
        <f t="shared" si="1"/>
        <v>17</v>
      </c>
      <c r="Q76">
        <f t="shared" si="1"/>
        <v>19</v>
      </c>
      <c r="R76">
        <f t="shared" si="1"/>
        <v>20</v>
      </c>
      <c r="S76">
        <f t="shared" si="1"/>
        <v>20</v>
      </c>
      <c r="T76">
        <f t="shared" si="1"/>
        <v>20</v>
      </c>
      <c r="U76">
        <f t="shared" si="1"/>
        <v>20</v>
      </c>
      <c r="V76">
        <f t="shared" si="1"/>
        <v>20</v>
      </c>
      <c r="W76">
        <f t="shared" si="1"/>
        <v>20</v>
      </c>
      <c r="X76">
        <f t="shared" si="1"/>
        <v>20</v>
      </c>
      <c r="Y76">
        <f t="shared" si="1"/>
        <v>20</v>
      </c>
      <c r="Z76">
        <f t="shared" si="1"/>
        <v>16</v>
      </c>
      <c r="AA76">
        <f t="shared" si="1"/>
        <v>20</v>
      </c>
      <c r="AB76">
        <f t="shared" si="1"/>
        <v>16</v>
      </c>
      <c r="AC76">
        <f t="shared" si="1"/>
        <v>20</v>
      </c>
      <c r="AD76">
        <f t="shared" si="1"/>
        <v>16</v>
      </c>
      <c r="AE76">
        <f t="shared" si="1"/>
        <v>20</v>
      </c>
      <c r="AF76">
        <f t="shared" si="1"/>
        <v>18</v>
      </c>
      <c r="AG76">
        <f t="shared" si="1"/>
        <v>18</v>
      </c>
      <c r="AH76" s="27"/>
      <c r="AI76" s="27"/>
      <c r="AJ76" s="36"/>
    </row>
    <row r="77" spans="1:36" ht="69" customHeight="1">
      <c r="B77" s="53" t="s">
        <v>19</v>
      </c>
      <c r="C77" s="53"/>
      <c r="D77" s="54" t="s">
        <v>20</v>
      </c>
      <c r="E77" s="54"/>
      <c r="F77" s="54"/>
      <c r="G77" s="54"/>
      <c r="H77" s="54"/>
      <c r="I77" s="60" t="s">
        <v>34</v>
      </c>
      <c r="J77" s="59" t="s">
        <v>35</v>
      </c>
      <c r="K77" s="47" t="s">
        <v>21</v>
      </c>
      <c r="L77" s="48" t="s">
        <v>22</v>
      </c>
      <c r="M77" s="47" t="s">
        <v>23</v>
      </c>
      <c r="N77" s="48" t="s">
        <v>24</v>
      </c>
      <c r="O77" s="53" t="s">
        <v>25</v>
      </c>
      <c r="P77" s="53"/>
      <c r="Q77" s="48" t="s">
        <v>26</v>
      </c>
      <c r="R77" s="53" t="s">
        <v>27</v>
      </c>
      <c r="S77" s="53"/>
      <c r="T77" s="53"/>
      <c r="U77" s="53"/>
      <c r="V77" s="53"/>
      <c r="W77" s="53"/>
      <c r="X77" s="53"/>
      <c r="Y77" s="53"/>
      <c r="Z77" s="60" t="s">
        <v>36</v>
      </c>
      <c r="AA77" s="61" t="s">
        <v>37</v>
      </c>
      <c r="AB77" s="48" t="s">
        <v>28</v>
      </c>
      <c r="AC77" s="47" t="s">
        <v>29</v>
      </c>
      <c r="AD77" s="48" t="s">
        <v>30</v>
      </c>
      <c r="AE77" s="47" t="s">
        <v>31</v>
      </c>
      <c r="AF77" s="54" t="s">
        <v>32</v>
      </c>
      <c r="AG77" s="54"/>
    </row>
  </sheetData>
  <mergeCells count="27">
    <mergeCell ref="B66:AJ66"/>
    <mergeCell ref="A70:A72"/>
    <mergeCell ref="A73:A74"/>
    <mergeCell ref="B77:C77"/>
    <mergeCell ref="O77:P77"/>
    <mergeCell ref="AF77:AG77"/>
    <mergeCell ref="D77:H77"/>
    <mergeCell ref="R77:Y77"/>
    <mergeCell ref="B36:AJ36"/>
    <mergeCell ref="A40:A42"/>
    <mergeCell ref="A43:A45"/>
    <mergeCell ref="R28:AC28"/>
    <mergeCell ref="AH28:AJ28"/>
    <mergeCell ref="O28:Q28"/>
    <mergeCell ref="B16:AJ16"/>
    <mergeCell ref="A3:A5"/>
    <mergeCell ref="A7:A9"/>
    <mergeCell ref="A20:A22"/>
    <mergeCell ref="A24:A26"/>
    <mergeCell ref="B51:AJ51"/>
    <mergeCell ref="A55:A57"/>
    <mergeCell ref="A58:A59"/>
    <mergeCell ref="B62:C62"/>
    <mergeCell ref="D62:J62"/>
    <mergeCell ref="O62:P62"/>
    <mergeCell ref="R62:AA62"/>
    <mergeCell ref="AF62:AG6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JV</cp:lastModifiedBy>
  <dcterms:created xsi:type="dcterms:W3CDTF">2016-04-13T21:48:08Z</dcterms:created>
  <dcterms:modified xsi:type="dcterms:W3CDTF">2016-05-09T19:35:27Z</dcterms:modified>
</cp:coreProperties>
</file>