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320" windowHeight="76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"/>
</calcChain>
</file>

<file path=xl/comments1.xml><?xml version="1.0" encoding="utf-8"?>
<comments xmlns="http://schemas.openxmlformats.org/spreadsheetml/2006/main">
  <authors>
    <author>sinisa.tanasic</author>
  </authors>
  <commentList>
    <comment ref="B2" authorId="0">
      <text>
        <r>
          <rPr>
            <b/>
            <sz val="9"/>
            <color indexed="81"/>
            <rFont val="Tahoma"/>
            <charset val="1"/>
          </rPr>
          <t>Potrebno je da dobijem one kojima je Datum 1 "stariji" od Datuma 2, a da budu uključeni samo oni koji su u intervalu od 30 dana.
Primjer je u ćelijama A2 B2, a spisak ovih se mjeri hiljadama pa mi iz tog raloga treba ovo.</t>
        </r>
      </text>
    </comment>
  </commentList>
</comments>
</file>

<file path=xl/sharedStrings.xml><?xml version="1.0" encoding="utf-8"?>
<sst xmlns="http://schemas.openxmlformats.org/spreadsheetml/2006/main" count="2" uniqueCount="2">
  <si>
    <t>Datum 2</t>
  </si>
  <si>
    <t xml:space="preserve">Datum 1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</si>
</sst>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2" borderId="1" xfId="0" applyNumberFormat="1" applyFont="1" applyFill="1" applyBorder="1"/>
    <xf numFmtId="14" fontId="1" fillId="0" borderId="1" xfId="0" applyNumberFormat="1" applyFont="1" applyBorder="1"/>
    <xf numFmtId="14" fontId="1" fillId="3" borderId="1" xfId="0" applyNumberFormat="1" applyFont="1" applyFill="1" applyBorder="1"/>
    <xf numFmtId="0" fontId="0" fillId="4" borderId="0" xfId="0" applyFill="1"/>
    <xf numFmtId="14" fontId="1" fillId="5" borderId="1" xfId="0" applyNumberFormat="1" applyFont="1" applyFill="1" applyBorder="1"/>
  </cellXfs>
  <cellStyles count="1"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workbookViewId="0">
      <selection activeCell="C2" sqref="C2"/>
    </sheetView>
  </sheetViews>
  <sheetFormatPr defaultRowHeight="15"/>
  <cols>
    <col min="1" max="2" width="9.85546875" customWidth="1"/>
    <col min="3" max="18" width="9.140625" style="4"/>
  </cols>
  <sheetData>
    <row r="1" spans="1:3">
      <c r="A1" s="3" t="s">
        <v>1</v>
      </c>
      <c r="B1" s="3" t="s">
        <v>0</v>
      </c>
    </row>
    <row r="2" spans="1:3">
      <c r="A2" s="5">
        <v>41704</v>
      </c>
      <c r="B2" s="5">
        <v>41710</v>
      </c>
      <c r="C2" s="4">
        <f>B2-A2</f>
        <v>6</v>
      </c>
    </row>
    <row r="3" spans="1:3">
      <c r="A3" s="1">
        <v>41696</v>
      </c>
      <c r="B3" s="2">
        <v>41900</v>
      </c>
      <c r="C3" s="4">
        <f t="shared" ref="C3:C24" si="0">B3-A3</f>
        <v>204</v>
      </c>
    </row>
    <row r="4" spans="1:3">
      <c r="A4" s="1">
        <v>41807</v>
      </c>
      <c r="B4" s="2">
        <v>41894</v>
      </c>
      <c r="C4" s="4">
        <f t="shared" si="0"/>
        <v>87</v>
      </c>
    </row>
    <row r="5" spans="1:3">
      <c r="A5" s="2">
        <v>41711</v>
      </c>
      <c r="B5" s="2">
        <v>41842</v>
      </c>
      <c r="C5" s="4">
        <f t="shared" si="0"/>
        <v>131</v>
      </c>
    </row>
    <row r="6" spans="1:3">
      <c r="A6" s="1">
        <v>41663</v>
      </c>
      <c r="B6" s="2">
        <v>41864</v>
      </c>
      <c r="C6" s="4">
        <f t="shared" si="0"/>
        <v>201</v>
      </c>
    </row>
    <row r="7" spans="1:3">
      <c r="A7" s="1">
        <v>41660</v>
      </c>
      <c r="B7" s="2">
        <v>41852</v>
      </c>
      <c r="C7" s="4">
        <f t="shared" si="0"/>
        <v>192</v>
      </c>
    </row>
    <row r="8" spans="1:3">
      <c r="A8" s="1">
        <v>41712</v>
      </c>
      <c r="B8" s="2">
        <v>41716</v>
      </c>
      <c r="C8" s="4">
        <f t="shared" si="0"/>
        <v>4</v>
      </c>
    </row>
    <row r="9" spans="1:3">
      <c r="A9" s="1">
        <v>41766</v>
      </c>
      <c r="B9" s="2">
        <v>41890</v>
      </c>
      <c r="C9" s="4">
        <f t="shared" si="0"/>
        <v>124</v>
      </c>
    </row>
    <row r="10" spans="1:3">
      <c r="A10" s="1">
        <v>41724</v>
      </c>
      <c r="B10" s="2">
        <v>41814</v>
      </c>
      <c r="C10" s="4">
        <f t="shared" si="0"/>
        <v>90</v>
      </c>
    </row>
    <row r="11" spans="1:3">
      <c r="A11" s="2">
        <v>41808</v>
      </c>
      <c r="B11" s="2">
        <v>41907</v>
      </c>
      <c r="C11" s="4">
        <f t="shared" si="0"/>
        <v>99</v>
      </c>
    </row>
    <row r="12" spans="1:3">
      <c r="A12" s="1">
        <v>41661</v>
      </c>
      <c r="B12" s="2">
        <v>41878</v>
      </c>
      <c r="C12" s="4">
        <f t="shared" si="0"/>
        <v>217</v>
      </c>
    </row>
    <row r="13" spans="1:3">
      <c r="A13" s="2">
        <v>41719</v>
      </c>
      <c r="B13" s="2">
        <v>41905</v>
      </c>
      <c r="C13" s="4">
        <f t="shared" si="0"/>
        <v>186</v>
      </c>
    </row>
    <row r="14" spans="1:3">
      <c r="A14" s="1">
        <v>41654</v>
      </c>
      <c r="B14" s="2">
        <v>41751</v>
      </c>
      <c r="C14" s="4">
        <f t="shared" si="0"/>
        <v>97</v>
      </c>
    </row>
    <row r="15" spans="1:3">
      <c r="A15" s="2">
        <v>41786</v>
      </c>
      <c r="B15" s="2">
        <v>41883</v>
      </c>
      <c r="C15" s="4">
        <f t="shared" si="0"/>
        <v>97</v>
      </c>
    </row>
    <row r="16" spans="1:3">
      <c r="A16" s="1">
        <v>41669</v>
      </c>
      <c r="B16" s="2">
        <v>41885</v>
      </c>
      <c r="C16" s="4">
        <f t="shared" si="0"/>
        <v>216</v>
      </c>
    </row>
    <row r="17" spans="1:3">
      <c r="A17" s="1">
        <v>41738</v>
      </c>
      <c r="B17" s="2">
        <v>41850</v>
      </c>
      <c r="C17" s="4">
        <f t="shared" si="0"/>
        <v>112</v>
      </c>
    </row>
    <row r="18" spans="1:3">
      <c r="A18" s="1">
        <v>41725</v>
      </c>
      <c r="B18" s="2">
        <v>41810</v>
      </c>
      <c r="C18" s="4">
        <f t="shared" si="0"/>
        <v>85</v>
      </c>
    </row>
    <row r="19" spans="1:3">
      <c r="A19" s="1">
        <v>41648</v>
      </c>
      <c r="B19" s="2">
        <v>41817</v>
      </c>
      <c r="C19" s="4">
        <f t="shared" si="0"/>
        <v>169</v>
      </c>
    </row>
    <row r="20" spans="1:3">
      <c r="A20" s="1">
        <v>41652</v>
      </c>
      <c r="B20" s="2">
        <v>41712</v>
      </c>
      <c r="C20" s="4">
        <f t="shared" si="0"/>
        <v>60</v>
      </c>
    </row>
    <row r="21" spans="1:3">
      <c r="A21" s="1">
        <v>41709</v>
      </c>
      <c r="B21" s="2">
        <v>41879</v>
      </c>
      <c r="C21" s="4">
        <f t="shared" si="0"/>
        <v>170</v>
      </c>
    </row>
    <row r="22" spans="1:3">
      <c r="A22" s="1">
        <v>41709</v>
      </c>
      <c r="B22" s="2">
        <v>41713</v>
      </c>
      <c r="C22" s="4">
        <f t="shared" si="0"/>
        <v>4</v>
      </c>
    </row>
    <row r="23" spans="1:3">
      <c r="A23" s="1">
        <v>41703</v>
      </c>
      <c r="B23" s="2">
        <v>41891</v>
      </c>
      <c r="C23" s="4">
        <f t="shared" si="0"/>
        <v>188</v>
      </c>
    </row>
    <row r="24" spans="1:3">
      <c r="A24" s="2">
        <v>41705</v>
      </c>
      <c r="B24" s="2">
        <v>41830</v>
      </c>
      <c r="C24" s="4">
        <f t="shared" si="0"/>
        <v>125</v>
      </c>
    </row>
    <row r="25" spans="1:3" s="4" customFormat="1"/>
    <row r="26" spans="1:3" s="4" customFormat="1"/>
    <row r="27" spans="1:3" s="4" customFormat="1"/>
    <row r="28" spans="1:3" s="4" customFormat="1"/>
    <row r="29" spans="1:3" s="4" customFormat="1"/>
    <row r="30" spans="1:3" s="4" customFormat="1"/>
    <row r="31" spans="1:3" s="4" customFormat="1"/>
    <row r="32" spans="1:3" s="4" customFormat="1"/>
    <row r="33" s="4" customFormat="1"/>
    <row r="34" s="4" customFormat="1"/>
    <row r="35" s="4" customFormat="1"/>
    <row r="36" s="4" customFormat="1"/>
    <row r="37" s="4" customFormat="1"/>
    <row r="38" s="4" customFormat="1"/>
    <row r="39" s="4" customFormat="1"/>
    <row r="40" s="4" customFormat="1"/>
    <row r="41" s="4" customFormat="1"/>
    <row r="42" s="4" customFormat="1"/>
    <row r="43" s="4" customFormat="1"/>
    <row r="44" s="4" customFormat="1"/>
    <row r="45" s="4" customFormat="1"/>
    <row r="46" s="4" customFormat="1"/>
    <row r="47" s="4" customFormat="1"/>
    <row r="48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</sheetData>
  <conditionalFormatting sqref="A3:B24">
    <cfRule type="expression" dxfId="1" priority="1">
      <formula>IF(AND(($B3-$A3)&lt;30,($B3-$A3)&gt;0),TRUE,FALSE)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sinisa.tanasic</dc:creator>
  <cp:lastModifiedBy>XP</cp:lastModifiedBy>
  <dcterms:created xsi:type="dcterms:W3CDTF">2014-11-04T21:14:19Z</dcterms:created>
  <dcterms:modified xsi:type="dcterms:W3CDTF">2014-11-04T23:23:18Z</dcterms:modified>
</cp:coreProperties>
</file>