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0"/>
  </bookViews>
  <sheets>
    <sheet name="Sheet1" sheetId="1" r:id="rId1"/>
  </sheets>
  <definedNames>
    <definedName name="_xlfn.IFERROR" hidden="1">#NAME?</definedName>
    <definedName name="podaci">'Sheet1'!$F$1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8"/>
            <rFont val="Tahoma"/>
            <family val="2"/>
          </rPr>
          <t>ovdje upisuješ ćelije koje želiš zbrajati</t>
        </r>
      </text>
    </comment>
    <comment ref="F1" authorId="0">
      <text>
        <r>
          <rPr>
            <b/>
            <sz val="8"/>
            <rFont val="Tahoma"/>
            <family val="2"/>
          </rPr>
          <t>ovdje upiši range za raspon podataka na Listi
ovu ćeliju imenuj nazivom "podaci" ili "range" ili kako već želiš</t>
        </r>
      </text>
    </comment>
  </commentList>
</comments>
</file>

<file path=xl/sharedStrings.xml><?xml version="1.0" encoding="utf-8"?>
<sst xmlns="http://schemas.openxmlformats.org/spreadsheetml/2006/main" count="19" uniqueCount="19">
  <si>
    <t>Lista</t>
  </si>
  <si>
    <t>podaci=</t>
  </si>
  <si>
    <t>SUM</t>
  </si>
  <si>
    <t>B1:B4</t>
  </si>
  <si>
    <t>J2</t>
  </si>
  <si>
    <t>L7</t>
  </si>
  <si>
    <t>H16</t>
  </si>
  <si>
    <t>U stupcu A je formula za Excel 2007 i noviji</t>
  </si>
  <si>
    <t xml:space="preserve"> =IFERROR(INDIRECT(A2);"")</t>
  </si>
  <si>
    <t xml:space="preserve"> =IF(ISERROR(INDIRECT(A2));"";INDIRECT(A2))</t>
  </si>
  <si>
    <t>Ovo je za Excel 2003 i stariji</t>
  </si>
  <si>
    <t>http://www.ic-ims.com/excel-2013/excel-2013-40.html</t>
  </si>
  <si>
    <t>http://www.ic.ims.hr/office/excel2003/excel36.html</t>
  </si>
  <si>
    <t>Ćelije B2:B26, F2 i Sheet1 je locked bez šifre</t>
  </si>
  <si>
    <t>Funkcija INDIRECT u Excelu</t>
  </si>
  <si>
    <t>http://www.ic.ims.hr/office/excel2003/funkcije/pretrazivanje/indirect.html</t>
  </si>
  <si>
    <t>Imenovanje range u excelu</t>
  </si>
  <si>
    <t>http://www.ic.ims.hr/office/excel2003/razno/imenovanje.html</t>
  </si>
  <si>
    <t>otključaj Sheet da možeš raditi sa formulama (Review =&gt; Unprotect Sheet)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</si>
</sst>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8"/>
      <name val="Tahom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36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7030A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3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/>
    </xf>
    <xf numFmtId="0" fontId="30" fillId="0" borderId="0" xfId="52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-ims.com/excel-2013/excel-2013-40.html" TargetMode="External" /><Relationship Id="rId2" Type="http://schemas.openxmlformats.org/officeDocument/2006/relationships/hyperlink" Target="http://www.ic.ims.hr/office/excel2003/excel36.html" TargetMode="External" /><Relationship Id="rId3" Type="http://schemas.openxmlformats.org/officeDocument/2006/relationships/hyperlink" Target="http://www.ic.ims.hr/office/excel2003/funkcije/pretrazivanje/indirect.html" TargetMode="External" /><Relationship Id="rId4" Type="http://schemas.openxmlformats.org/officeDocument/2006/relationships/hyperlink" Target="http://www.ic.ims.hr/office/excel2003/razno/imenovanje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625" style="1" customWidth="1"/>
    <col min="2" max="2" width="6.25390625" style="1" customWidth="1"/>
    <col min="3" max="16384" width="9.00390625" style="1" customWidth="1"/>
  </cols>
  <sheetData>
    <row r="1" spans="1:6" ht="12.75">
      <c r="A1" s="9" t="s">
        <v>0</v>
      </c>
      <c r="B1" s="9"/>
      <c r="E1" s="2" t="s">
        <v>1</v>
      </c>
      <c r="F1" s="3" t="s">
        <v>3</v>
      </c>
    </row>
    <row r="2" spans="1:10" ht="12.75">
      <c r="A2" s="4" t="s">
        <v>4</v>
      </c>
      <c r="B2" s="7">
        <f ca="1">IF(ISERROR(INDIRECT(A2)),"",INDIRECT(A2))</f>
        <v>2</v>
      </c>
      <c r="E2" s="2" t="s">
        <v>2</v>
      </c>
      <c r="F2" s="7">
        <f ca="1">SUM(INDIRECT(podaci))</f>
        <v>18</v>
      </c>
      <c r="J2" s="5">
        <v>2</v>
      </c>
    </row>
    <row r="3" spans="1:2" ht="12.75">
      <c r="A3" s="4" t="s">
        <v>5</v>
      </c>
      <c r="B3" s="7">
        <f aca="true" ca="1" t="shared" si="0" ref="B3:B26">IF(ISERROR(INDIRECT(A3)),"",INDIRECT(A3))</f>
        <v>7</v>
      </c>
    </row>
    <row r="4" spans="1:2" ht="12.75">
      <c r="A4" s="4" t="s">
        <v>6</v>
      </c>
      <c r="B4" s="7">
        <f ca="1" t="shared" si="0"/>
        <v>9</v>
      </c>
    </row>
    <row r="5" spans="1:2" ht="12.75">
      <c r="A5" s="4"/>
      <c r="B5" s="7">
        <f ca="1" t="shared" si="0"/>
      </c>
    </row>
    <row r="6" spans="1:2" ht="12.75">
      <c r="A6" s="4"/>
      <c r="B6" s="7">
        <f ca="1" t="shared" si="0"/>
      </c>
    </row>
    <row r="7" spans="1:12" ht="12.75">
      <c r="A7" s="4"/>
      <c r="B7" s="7">
        <f ca="1" t="shared" si="0"/>
      </c>
      <c r="L7" s="5">
        <v>7</v>
      </c>
    </row>
    <row r="8" spans="1:2" ht="12.75">
      <c r="A8" s="4"/>
      <c r="B8" s="7">
        <f ca="1" t="shared" si="0"/>
      </c>
    </row>
    <row r="9" spans="1:2" ht="12.75">
      <c r="A9" s="4"/>
      <c r="B9" s="7">
        <f ca="1" t="shared" si="0"/>
      </c>
    </row>
    <row r="10" spans="1:2" ht="12.75">
      <c r="A10" s="4"/>
      <c r="B10" s="7">
        <f ca="1" t="shared" si="0"/>
      </c>
    </row>
    <row r="11" spans="1:2" ht="12.75">
      <c r="A11" s="4"/>
      <c r="B11" s="7">
        <f ca="1" t="shared" si="0"/>
      </c>
    </row>
    <row r="12" spans="1:2" ht="12.75">
      <c r="A12" s="4"/>
      <c r="B12" s="7">
        <f ca="1" t="shared" si="0"/>
      </c>
    </row>
    <row r="13" spans="1:2" ht="12.75">
      <c r="A13" s="4"/>
      <c r="B13" s="7">
        <f ca="1" t="shared" si="0"/>
      </c>
    </row>
    <row r="14" spans="1:2" ht="12.75">
      <c r="A14" s="4"/>
      <c r="B14" s="7">
        <f ca="1" t="shared" si="0"/>
      </c>
    </row>
    <row r="15" spans="1:2" ht="12.75">
      <c r="A15" s="4"/>
      <c r="B15" s="7">
        <f ca="1" t="shared" si="0"/>
      </c>
    </row>
    <row r="16" spans="1:8" ht="12.75">
      <c r="A16" s="4"/>
      <c r="B16" s="7">
        <f ca="1" t="shared" si="0"/>
      </c>
      <c r="H16" s="5">
        <v>9</v>
      </c>
    </row>
    <row r="17" spans="1:2" ht="12.75">
      <c r="A17" s="4"/>
      <c r="B17" s="7">
        <f ca="1" t="shared" si="0"/>
      </c>
    </row>
    <row r="18" spans="1:2" ht="12.75">
      <c r="A18" s="4"/>
      <c r="B18" s="7">
        <f ca="1" t="shared" si="0"/>
      </c>
    </row>
    <row r="19" spans="1:2" ht="12.75">
      <c r="A19" s="4"/>
      <c r="B19" s="7">
        <f ca="1" t="shared" si="0"/>
      </c>
    </row>
    <row r="20" spans="1:2" ht="12.75">
      <c r="A20" s="4"/>
      <c r="B20" s="7">
        <f ca="1" t="shared" si="0"/>
      </c>
    </row>
    <row r="21" spans="1:2" ht="12.75">
      <c r="A21" s="4"/>
      <c r="B21" s="7">
        <f ca="1" t="shared" si="0"/>
      </c>
    </row>
    <row r="22" spans="1:2" ht="12.75">
      <c r="A22" s="4"/>
      <c r="B22" s="7">
        <f ca="1" t="shared" si="0"/>
      </c>
    </row>
    <row r="23" spans="1:8" ht="12.75">
      <c r="A23" s="4"/>
      <c r="B23" s="7">
        <f ca="1" t="shared" si="0"/>
      </c>
      <c r="H23" s="1" t="s">
        <v>16</v>
      </c>
    </row>
    <row r="24" spans="1:8" ht="12.75">
      <c r="A24" s="4"/>
      <c r="B24" s="7">
        <f ca="1" t="shared" si="0"/>
      </c>
      <c r="H24" s="8" t="s">
        <v>17</v>
      </c>
    </row>
    <row r="25" spans="1:2" ht="12.75">
      <c r="A25" s="4"/>
      <c r="B25" s="7">
        <f ca="1" t="shared" si="0"/>
      </c>
    </row>
    <row r="26" spans="1:2" ht="12.75">
      <c r="A26" s="4"/>
      <c r="B26" s="7">
        <f ca="1" t="shared" si="0"/>
      </c>
    </row>
    <row r="27" ht="12.75">
      <c r="H27" s="10" t="s">
        <v>13</v>
      </c>
    </row>
    <row r="28" ht="12.75">
      <c r="H28" s="10" t="s">
        <v>18</v>
      </c>
    </row>
    <row r="29" spans="1:8" ht="12.75">
      <c r="A29" s="1" t="s">
        <v>7</v>
      </c>
      <c r="H29" s="8" t="s">
        <v>11</v>
      </c>
    </row>
    <row r="30" spans="1:8" ht="12.75">
      <c r="A30" s="6" t="s">
        <v>8</v>
      </c>
      <c r="H30" s="8" t="s">
        <v>12</v>
      </c>
    </row>
    <row r="34" ht="12.75">
      <c r="A34" s="1" t="s">
        <v>10</v>
      </c>
    </row>
    <row r="35" spans="1:8" ht="12.75">
      <c r="A35" s="6" t="s">
        <v>9</v>
      </c>
      <c r="H35" s="1" t="s">
        <v>14</v>
      </c>
    </row>
    <row r="36" ht="12.75">
      <c r="H36" s="8" t="s">
        <v>15</v>
      </c>
    </row>
  </sheetData>
  <sheetProtection sheet="1"/>
  <mergeCells count="1">
    <mergeCell ref="A1:B1"/>
  </mergeCells>
  <hyperlinks>
    <hyperlink ref="H29" r:id="rId1" display="http://www.ic-ims.com/excel-2013/excel-2013-40.html"/>
    <hyperlink ref="H30" r:id="rId2" display="http://www.ic.ims.hr/office/excel2003/excel36.html"/>
    <hyperlink ref="H36" r:id="rId3" display="http://www.ic.ims.hr/office/excel2003/funkcije/pretrazivanje/indirect.html"/>
    <hyperlink ref="H24" r:id="rId4" display="http://www.ic.ims.hr/office/excel2003/razno/imenovanje.html"/>
  </hyperlinks>
  <printOptions/>
  <pageMargins left="0.7" right="0.7" top="0.75" bottom="0.75" header="0.3" footer="0.3"/>
  <pageSetup horizontalDpi="1200" verticalDpi="12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2014-10-04T14:33:13Z</dcterms:created>
  <dcterms:modified xsi:type="dcterms:W3CDTF">2014-10-04T15:16:52Z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