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6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<sst xmlns="http://schemas.openxmlformats.org/spreadsheetml/2006/main" count="3" uniqueCount="3">
  <si>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ha</t>
  </si>
  <si>
    <t>ar</t>
  </si>
  <si>
    <t>m2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</si>
</sst>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9.6"/>
      <color indexed="8"/>
      <name val="Verdan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9.6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1:5" ht="12.75">
      <c r="A2">
        <v>1</v>
      </c>
      <c r="B2" s="2">
        <v>1</v>
      </c>
      <c r="C2" s="2">
        <v>5</v>
      </c>
      <c r="D2" s="2">
        <v>65</v>
      </c>
      <c r="E2" s="2">
        <f>B2*10000+C2*100+D2</f>
        <v>10565</v>
      </c>
    </row>
    <row r="3" spans="1:5" ht="12.75">
      <c r="A3">
        <v>2</v>
      </c>
      <c r="B3" s="2">
        <v>0</v>
      </c>
      <c r="C3" s="2">
        <v>86</v>
      </c>
      <c r="D3" s="2">
        <v>56</v>
      </c>
      <c r="E3" s="2">
        <f>B3*10000+C3*100+D3</f>
        <v>8656</v>
      </c>
    </row>
    <row r="4" spans="1:5" ht="12.75">
      <c r="A4">
        <v>3</v>
      </c>
      <c r="B4" s="2">
        <v>2</v>
      </c>
      <c r="C4" s="2">
        <v>3</v>
      </c>
      <c r="D4" s="2">
        <v>12</v>
      </c>
      <c r="E4" s="2">
        <f>B4*10000+C4*100+D4</f>
        <v>20312</v>
      </c>
    </row>
    <row r="5" spans="1:5" ht="12.75">
      <c r="A5">
        <v>4</v>
      </c>
      <c r="B5" s="2">
        <v>6</v>
      </c>
      <c r="C5" s="2">
        <v>51</v>
      </c>
      <c r="D5" s="2">
        <v>2</v>
      </c>
      <c r="E5" s="2">
        <f>B5*10000+C5*100+D5</f>
        <v>65102</v>
      </c>
    </row>
    <row r="6" spans="2:5" ht="12.75">
      <c r="B6" s="3">
        <f>SUM(B2:B5)</f>
        <v>9</v>
      </c>
      <c r="C6" s="3">
        <f>SUM(C2:C5)</f>
        <v>145</v>
      </c>
      <c r="D6" s="3">
        <f>SUM(D2:D5)</f>
        <v>135</v>
      </c>
      <c r="E6" s="3">
        <f>B6*10000+C6*100+D6</f>
        <v>104635</v>
      </c>
    </row>
    <row r="9" ht="12.75">
      <c r="E9" s="1"/>
    </row>
    <row r="10" ht="12.75">
      <c r="E10" s="1"/>
    </row>
    <row r="11" ht="12.75">
      <c r="E11" s="1"/>
    </row>
    <row r="12" ht="12.75">
      <c r="E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 Konc</dc:creator>
  <cp:keywords/>
  <dc:description/>
  <cp:lastModifiedBy>Pera Konc</cp:lastModifiedBy>
  <dcterms:created xsi:type="dcterms:W3CDTF">2013-02-23T11:07:20Z</dcterms:created>
  <dcterms:modified xsi:type="dcterms:W3CDTF">2013-02-23T11:10:03Z</dcterms:modified>
  <cp:category/>
  <cp:version/>
  <cp:contentType/>
  <cp:contentStatus/>
</cp:coreProperties>
</file>