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<sst xmlns="http://schemas.openxmlformats.org/spreadsheetml/2006/main" count="7" uniqueCount="7">
  <si>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Vracanje </t>
  </si>
  <si>
    <t>Efektivni sati</t>
  </si>
  <si>
    <t>Utroseno gorivo</t>
  </si>
  <si>
    <t>Potroseno gorivo za jedan sat</t>
  </si>
  <si>
    <t>Polazak</t>
  </si>
  <si>
    <t>u ovom polju treba da mi da ceo broj a ne sat</t>
  </si>
  <si>
    <t>kada bi ovaj rezultat pomocu formule mogao da se pretvori u decimalni br na primer 4.75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</si>
</sst>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2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114300</xdr:rowOff>
    </xdr:from>
    <xdr:to>
      <xdr:col>7</xdr:col>
      <xdr:colOff>95250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3286125" y="933450"/>
          <a:ext cx="1266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47625</xdr:rowOff>
    </xdr:from>
    <xdr:to>
      <xdr:col>2</xdr:col>
      <xdr:colOff>476250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1809750" y="10382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0.8515625" style="0" bestFit="1" customWidth="1"/>
    <col min="5" max="5" width="10.28125" style="0" customWidth="1"/>
  </cols>
  <sheetData>
    <row r="3" spans="1:5" ht="39" thickBot="1">
      <c r="A3" t="s">
        <v>4</v>
      </c>
      <c r="B3" t="s">
        <v>0</v>
      </c>
      <c r="C3" s="2" t="s">
        <v>1</v>
      </c>
      <c r="D3" s="2" t="s">
        <v>2</v>
      </c>
      <c r="E3" s="2" t="s">
        <v>3</v>
      </c>
    </row>
    <row r="4" spans="1:8" ht="13.5" thickBot="1">
      <c r="A4" s="1">
        <v>0.2916666666666667</v>
      </c>
      <c r="B4" s="1">
        <v>0.4895833333333333</v>
      </c>
      <c r="C4" s="3">
        <f>B4-A4</f>
        <v>0.19791666666666663</v>
      </c>
      <c r="D4">
        <v>15.25</v>
      </c>
      <c r="E4" s="3">
        <f>D4/C4</f>
        <v>77.05263157894738</v>
      </c>
      <c r="H4" t="s">
        <v>5</v>
      </c>
    </row>
    <row r="13" ht="12.75">
      <c r="C13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</dc:creator>
  <cp:keywords/>
  <dc:description/>
  <cp:lastModifiedBy>predrag</cp:lastModifiedBy>
  <dcterms:created xsi:type="dcterms:W3CDTF">2012-10-03T19:20:24Z</dcterms:created>
  <dcterms:modified xsi:type="dcterms:W3CDTF">2012-10-03T19:31:23Z</dcterms:modified>
  <cp:category/>
  <cp:version/>
  <cp:contentType/>
  <cp:contentStatus/>
</cp:coreProperties>
</file>