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75" windowWidth="20115" windowHeight="7995"/>
  </bookViews>
  <sheets>
    <sheet name="LOTO (2)" sheetId="1" r:id="rId1"/>
  </sheets>
  <calcPr calcId="125725"/>
</workbook>
</file>

<file path=xl/calcChain.xml><?xml version="1.0" encoding="utf-8"?>
<calcChain xmlns="http://schemas.openxmlformats.org/spreadsheetml/2006/main">
  <c r="Q20" i="1"/>
  <c r="R20"/>
  <c r="S20"/>
  <c r="T20"/>
  <c r="U20"/>
  <c r="V20"/>
  <c r="W20"/>
  <c r="Q21"/>
  <c r="R21"/>
  <c r="S21"/>
  <c r="T21"/>
  <c r="U21"/>
  <c r="V21"/>
  <c r="W21"/>
  <c r="Q22"/>
  <c r="R22"/>
  <c r="S22"/>
  <c r="T22"/>
  <c r="U22"/>
  <c r="V22"/>
  <c r="W22"/>
  <c r="Q23"/>
  <c r="R23"/>
  <c r="S23"/>
  <c r="T23"/>
  <c r="U23"/>
  <c r="V23"/>
  <c r="W23"/>
  <c r="Q4"/>
  <c r="R4"/>
  <c r="S4"/>
  <c r="T4"/>
  <c r="U4"/>
  <c r="V4"/>
  <c r="W4"/>
  <c r="Q5"/>
  <c r="R5"/>
  <c r="S5"/>
  <c r="T5"/>
  <c r="U5"/>
  <c r="V5"/>
  <c r="W5"/>
  <c r="Q6"/>
  <c r="R6"/>
  <c r="S6"/>
  <c r="T6"/>
  <c r="U6"/>
  <c r="V6"/>
  <c r="W6"/>
  <c r="Q7"/>
  <c r="R7"/>
  <c r="S7"/>
  <c r="T7"/>
  <c r="U7"/>
  <c r="V7"/>
  <c r="W7"/>
  <c r="Q8"/>
  <c r="R8"/>
  <c r="S8"/>
  <c r="T8"/>
  <c r="U8"/>
  <c r="V8"/>
  <c r="W8"/>
  <c r="Q9"/>
  <c r="R9"/>
  <c r="S9"/>
  <c r="T9"/>
  <c r="U9"/>
  <c r="V9"/>
  <c r="W9"/>
  <c r="Q10"/>
  <c r="R10"/>
  <c r="S10"/>
  <c r="T10"/>
  <c r="U10"/>
  <c r="V10"/>
  <c r="W10"/>
  <c r="Q11"/>
  <c r="R11"/>
  <c r="S11"/>
  <c r="T11"/>
  <c r="U11"/>
  <c r="V11"/>
  <c r="W11"/>
  <c r="Q12"/>
  <c r="R12"/>
  <c r="S12"/>
  <c r="T12"/>
  <c r="U12"/>
  <c r="V12"/>
  <c r="W12"/>
  <c r="Q13"/>
  <c r="R13"/>
  <c r="S13"/>
  <c r="T13"/>
  <c r="U13"/>
  <c r="V13"/>
  <c r="W13"/>
  <c r="Q14"/>
  <c r="R14"/>
  <c r="S14"/>
  <c r="T14"/>
  <c r="U14"/>
  <c r="V14"/>
  <c r="W14"/>
  <c r="Q15"/>
  <c r="R15"/>
  <c r="S15"/>
  <c r="T15"/>
  <c r="U15"/>
  <c r="V15"/>
  <c r="W15"/>
  <c r="Q16"/>
  <c r="R16"/>
  <c r="S16"/>
  <c r="T16"/>
  <c r="U16"/>
  <c r="V16"/>
  <c r="W16"/>
  <c r="Q17"/>
  <c r="R17"/>
  <c r="S17"/>
  <c r="T17"/>
  <c r="U17"/>
  <c r="V17"/>
  <c r="W17"/>
  <c r="Q18"/>
  <c r="R18"/>
  <c r="S18"/>
  <c r="T18"/>
  <c r="U18"/>
  <c r="V18"/>
  <c r="W18"/>
  <c r="R19"/>
  <c r="S19"/>
  <c r="T19"/>
  <c r="U19"/>
  <c r="V19"/>
  <c r="W19"/>
  <c r="Q19"/>
</calcChain>
</file>

<file path=xl/sharedStrings.xml><?xml version="1.0" encoding="utf-8"?>
<sst xmlns="http://schemas.openxmlformats.org/spreadsheetml/2006/main" count="2" uniqueCount="2">
  <si>
    <t>IZVUČENI BROJEVI</t>
  </si>
  <si>
    <t>MOJI BROJEVI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</si>
</sst>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0" xfId="0" applyFont="1" applyFill="1" applyAlignment="1"/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0" fillId="0" borderId="5" xfId="0" applyBorder="1" applyAlignment="1">
      <alignment horizontal="center" vertical="center"/>
    </xf>
  </cellXfs>
  <cellStyles count="1">
    <cellStyle name="Normal" xfId="0" builtinId="0"/>
  </cellStyles>
  <dxfs count="7">
    <dxf>
      <fill>
        <patternFill>
          <bgColor rgb="FFFFFF00"/>
        </patternFill>
      </fill>
    </dxf>
    <dxf>
      <fill>
        <gradientFill type="path" left="0.5" right="0.5" top="0.5" bottom="0.5">
          <stop position="0">
            <color rgb="FFFFFF00"/>
          </stop>
          <stop position="1">
            <color theme="0"/>
          </stop>
        </gradient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FF0000"/>
        </patternFill>
      </fill>
    </dxf>
    <dxf>
      <fill>
        <gradientFill type="path" left="0.5" right="0.5" top="0.5" bottom="0.5">
          <stop position="0">
            <color rgb="FF00B0F0"/>
          </stop>
          <stop position="1">
            <color rgb="FFFFFF00"/>
          </stop>
        </gradientFill>
      </fill>
    </dxf>
    <dxf>
      <fill>
        <gradientFill type="path" left="0.5" right="0.5" top="0.5" bottom="0.5">
          <stop position="0">
            <color rgb="FF00B0F0"/>
          </stop>
          <stop position="1">
            <color rgb="FFFFFF00"/>
          </stop>
        </gradient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444444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5"/>
  <sheetViews>
    <sheetView tabSelected="1" zoomScale="90" zoomScaleNormal="90" workbookViewId="0">
      <selection activeCell="Y11" sqref="Y11"/>
    </sheetView>
  </sheetViews>
  <sheetFormatPr defaultRowHeight="15"/>
  <cols>
    <col min="10" max="10" width="1.5703125" customWidth="1"/>
    <col min="11" max="11" width="4.7109375" customWidth="1"/>
    <col min="17" max="23" width="4.42578125" customWidth="1"/>
  </cols>
  <sheetData>
    <row r="1" spans="2:23" ht="15.75" thickBot="1"/>
    <row r="2" spans="2:23" ht="22.5" thickTop="1" thickBot="1">
      <c r="C2" s="1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/>
      <c r="L2" s="9" t="s">
        <v>0</v>
      </c>
      <c r="M2" s="9"/>
      <c r="N2" s="9"/>
      <c r="O2" s="9"/>
      <c r="P2" s="3"/>
      <c r="Q2" s="3"/>
      <c r="R2" s="3"/>
    </row>
    <row r="3" spans="2:23" ht="11.25" customHeight="1" thickTop="1" thickBot="1">
      <c r="C3" s="10"/>
      <c r="D3" s="11"/>
      <c r="E3" s="11"/>
      <c r="F3" s="11"/>
      <c r="G3" s="11"/>
      <c r="H3" s="11"/>
      <c r="I3" s="11"/>
      <c r="J3" s="11"/>
    </row>
    <row r="4" spans="2:23" ht="22.5" thickTop="1" thickBot="1">
      <c r="B4" s="4">
        <v>1</v>
      </c>
      <c r="C4" s="5">
        <v>3</v>
      </c>
      <c r="D4" s="6">
        <v>8</v>
      </c>
      <c r="E4" s="6">
        <v>10</v>
      </c>
      <c r="F4" s="6">
        <v>12</v>
      </c>
      <c r="G4" s="6">
        <v>20</v>
      </c>
      <c r="H4" s="6">
        <v>26</v>
      </c>
      <c r="I4" s="6">
        <v>27</v>
      </c>
      <c r="J4" s="7"/>
      <c r="L4" s="12" t="s">
        <v>1</v>
      </c>
      <c r="M4" s="12"/>
      <c r="N4" s="12"/>
      <c r="O4" s="12"/>
      <c r="Q4" s="13">
        <f t="shared" ref="Q4:Q18" si="0">IF(OR(C4=$C$2,C4=$D$2,C4=$E$2,C4=$F$2,C4=$G$2,C4=$H$2,C4=$I$2),1,"-")</f>
        <v>1</v>
      </c>
      <c r="R4" s="13" t="str">
        <f t="shared" ref="R4:R18" si="1">IF(OR(D4=$C$2,D4=$D$2,D4=$E$2,D4=$F$2,D4=$G$2,D4=$H$2,D4=$I$2),1,"-")</f>
        <v>-</v>
      </c>
      <c r="S4" s="13" t="str">
        <f t="shared" ref="S4:S18" si="2">IF(OR(E4=$C$2,E4=$D$2,E4=$E$2,E4=$F$2,E4=$G$2,E4=$H$2,E4=$I$2),1,"-")</f>
        <v>-</v>
      </c>
      <c r="T4" s="13" t="str">
        <f t="shared" ref="T4:T18" si="3">IF(OR(F4=$C$2,F4=$D$2,F4=$E$2,F4=$F$2,F4=$G$2,F4=$H$2,F4=$I$2),1,"-")</f>
        <v>-</v>
      </c>
      <c r="U4" s="13" t="str">
        <f t="shared" ref="U4:U18" si="4">IF(OR(G4=$C$2,G4=$D$2,G4=$E$2,G4=$F$2,G4=$G$2,G4=$H$2,G4=$I$2),1,"-")</f>
        <v>-</v>
      </c>
      <c r="V4" s="13" t="str">
        <f t="shared" ref="V4:V18" si="5">IF(OR(H4=$C$2,H4=$D$2,H4=$E$2,H4=$F$2,H4=$G$2,H4=$H$2,H4=$I$2),1,"-")</f>
        <v>-</v>
      </c>
      <c r="W4" s="13" t="str">
        <f t="shared" ref="W4:W18" si="6">IF(OR(I4=$C$2,I4=$D$2,I4=$E$2,I4=$F$2,I4=$G$2,I4=$H$2,I4=$I$2),1,"-")</f>
        <v>-</v>
      </c>
    </row>
    <row r="5" spans="2:23" ht="20.25" thickTop="1" thickBot="1">
      <c r="B5" s="4">
        <v>2</v>
      </c>
      <c r="C5" s="5">
        <v>3</v>
      </c>
      <c r="D5" s="6">
        <v>5</v>
      </c>
      <c r="E5" s="6">
        <v>8</v>
      </c>
      <c r="F5" s="6">
        <v>10</v>
      </c>
      <c r="G5" s="6">
        <v>12</v>
      </c>
      <c r="H5" s="6">
        <v>20</v>
      </c>
      <c r="I5" s="6">
        <v>27</v>
      </c>
      <c r="J5" s="7"/>
      <c r="Q5" s="13">
        <f t="shared" si="0"/>
        <v>1</v>
      </c>
      <c r="R5" s="13">
        <f t="shared" si="1"/>
        <v>1</v>
      </c>
      <c r="S5" s="13" t="str">
        <f t="shared" si="2"/>
        <v>-</v>
      </c>
      <c r="T5" s="13" t="str">
        <f t="shared" si="3"/>
        <v>-</v>
      </c>
      <c r="U5" s="13" t="str">
        <f t="shared" si="4"/>
        <v>-</v>
      </c>
      <c r="V5" s="13" t="str">
        <f t="shared" si="5"/>
        <v>-</v>
      </c>
      <c r="W5" s="13" t="str">
        <f t="shared" si="6"/>
        <v>-</v>
      </c>
    </row>
    <row r="6" spans="2:23" ht="20.25" thickTop="1" thickBot="1">
      <c r="B6" s="4">
        <v>3</v>
      </c>
      <c r="C6" s="5">
        <v>2</v>
      </c>
      <c r="D6" s="6">
        <v>6</v>
      </c>
      <c r="E6" s="6">
        <v>9</v>
      </c>
      <c r="F6" s="6">
        <v>19</v>
      </c>
      <c r="G6" s="6">
        <v>20</v>
      </c>
      <c r="H6" s="6">
        <v>26</v>
      </c>
      <c r="I6" s="6">
        <v>29</v>
      </c>
      <c r="J6" s="7"/>
      <c r="Q6" s="13">
        <f t="shared" si="0"/>
        <v>1</v>
      </c>
      <c r="R6" s="13">
        <f t="shared" si="1"/>
        <v>1</v>
      </c>
      <c r="S6" s="13" t="str">
        <f t="shared" si="2"/>
        <v>-</v>
      </c>
      <c r="T6" s="13" t="str">
        <f t="shared" si="3"/>
        <v>-</v>
      </c>
      <c r="U6" s="13" t="str">
        <f t="shared" si="4"/>
        <v>-</v>
      </c>
      <c r="V6" s="13" t="str">
        <f t="shared" si="5"/>
        <v>-</v>
      </c>
      <c r="W6" s="13" t="str">
        <f t="shared" si="6"/>
        <v>-</v>
      </c>
    </row>
    <row r="7" spans="2:23" ht="20.25" thickTop="1" thickBot="1">
      <c r="B7" s="4">
        <v>4</v>
      </c>
      <c r="C7" s="5">
        <v>7</v>
      </c>
      <c r="D7" s="6">
        <v>8</v>
      </c>
      <c r="E7" s="6">
        <v>9</v>
      </c>
      <c r="F7" s="6">
        <v>14</v>
      </c>
      <c r="G7" s="6">
        <v>21</v>
      </c>
      <c r="H7" s="6">
        <v>29</v>
      </c>
      <c r="I7" s="6">
        <v>32</v>
      </c>
      <c r="J7" s="7"/>
      <c r="Q7" s="13">
        <f t="shared" si="0"/>
        <v>1</v>
      </c>
      <c r="R7" s="13" t="str">
        <f t="shared" si="1"/>
        <v>-</v>
      </c>
      <c r="S7" s="13" t="str">
        <f t="shared" si="2"/>
        <v>-</v>
      </c>
      <c r="T7" s="13" t="str">
        <f t="shared" si="3"/>
        <v>-</v>
      </c>
      <c r="U7" s="13" t="str">
        <f t="shared" si="4"/>
        <v>-</v>
      </c>
      <c r="V7" s="13" t="str">
        <f t="shared" si="5"/>
        <v>-</v>
      </c>
      <c r="W7" s="13" t="str">
        <f t="shared" si="6"/>
        <v>-</v>
      </c>
    </row>
    <row r="8" spans="2:23" ht="20.25" thickTop="1" thickBot="1">
      <c r="B8" s="4">
        <v>5</v>
      </c>
      <c r="C8" s="5">
        <v>15</v>
      </c>
      <c r="D8" s="6">
        <v>17</v>
      </c>
      <c r="E8" s="6">
        <v>22</v>
      </c>
      <c r="F8" s="6">
        <v>27</v>
      </c>
      <c r="G8" s="6">
        <v>35</v>
      </c>
      <c r="H8" s="6">
        <v>36</v>
      </c>
      <c r="I8" s="6">
        <v>39</v>
      </c>
      <c r="J8" s="7"/>
      <c r="Q8" s="13" t="str">
        <f t="shared" si="0"/>
        <v>-</v>
      </c>
      <c r="R8" s="13" t="str">
        <f t="shared" si="1"/>
        <v>-</v>
      </c>
      <c r="S8" s="13" t="str">
        <f t="shared" si="2"/>
        <v>-</v>
      </c>
      <c r="T8" s="13" t="str">
        <f t="shared" si="3"/>
        <v>-</v>
      </c>
      <c r="U8" s="13" t="str">
        <f t="shared" si="4"/>
        <v>-</v>
      </c>
      <c r="V8" s="13" t="str">
        <f t="shared" si="5"/>
        <v>-</v>
      </c>
      <c r="W8" s="13" t="str">
        <f t="shared" si="6"/>
        <v>-</v>
      </c>
    </row>
    <row r="9" spans="2:23" ht="20.25" thickTop="1" thickBot="1">
      <c r="B9" s="4">
        <v>6</v>
      </c>
      <c r="C9" s="5">
        <v>7</v>
      </c>
      <c r="D9" s="6">
        <v>10</v>
      </c>
      <c r="E9" s="6">
        <v>22</v>
      </c>
      <c r="F9" s="6">
        <v>26</v>
      </c>
      <c r="G9" s="6">
        <v>27</v>
      </c>
      <c r="H9" s="6">
        <v>37</v>
      </c>
      <c r="I9" s="6">
        <v>38</v>
      </c>
      <c r="J9" s="7"/>
      <c r="Q9" s="13">
        <f t="shared" si="0"/>
        <v>1</v>
      </c>
      <c r="R9" s="13" t="str">
        <f t="shared" si="1"/>
        <v>-</v>
      </c>
      <c r="S9" s="13" t="str">
        <f t="shared" si="2"/>
        <v>-</v>
      </c>
      <c r="T9" s="13" t="str">
        <f t="shared" si="3"/>
        <v>-</v>
      </c>
      <c r="U9" s="13" t="str">
        <f t="shared" si="4"/>
        <v>-</v>
      </c>
      <c r="V9" s="13" t="str">
        <f t="shared" si="5"/>
        <v>-</v>
      </c>
      <c r="W9" s="13" t="str">
        <f t="shared" si="6"/>
        <v>-</v>
      </c>
    </row>
    <row r="10" spans="2:23" ht="20.25" thickTop="1" thickBot="1">
      <c r="B10" s="4">
        <v>7</v>
      </c>
      <c r="C10" s="5">
        <v>9</v>
      </c>
      <c r="D10" s="6">
        <v>12</v>
      </c>
      <c r="E10" s="6">
        <v>18</v>
      </c>
      <c r="F10" s="6">
        <v>23</v>
      </c>
      <c r="G10" s="6">
        <v>24</v>
      </c>
      <c r="H10" s="6">
        <v>28</v>
      </c>
      <c r="I10" s="6">
        <v>35</v>
      </c>
      <c r="J10" s="7"/>
      <c r="Q10" s="13" t="str">
        <f t="shared" si="0"/>
        <v>-</v>
      </c>
      <c r="R10" s="13" t="str">
        <f t="shared" si="1"/>
        <v>-</v>
      </c>
      <c r="S10" s="13" t="str">
        <f t="shared" si="2"/>
        <v>-</v>
      </c>
      <c r="T10" s="13" t="str">
        <f t="shared" si="3"/>
        <v>-</v>
      </c>
      <c r="U10" s="13" t="str">
        <f t="shared" si="4"/>
        <v>-</v>
      </c>
      <c r="V10" s="13" t="str">
        <f t="shared" si="5"/>
        <v>-</v>
      </c>
      <c r="W10" s="13" t="str">
        <f t="shared" si="6"/>
        <v>-</v>
      </c>
    </row>
    <row r="11" spans="2:23" ht="20.25" thickTop="1" thickBot="1">
      <c r="B11" s="4">
        <v>8</v>
      </c>
      <c r="C11" s="5">
        <v>2</v>
      </c>
      <c r="D11" s="6">
        <v>4</v>
      </c>
      <c r="E11" s="6">
        <v>6</v>
      </c>
      <c r="F11" s="6">
        <v>8</v>
      </c>
      <c r="G11" s="6">
        <v>10</v>
      </c>
      <c r="H11" s="6">
        <v>20</v>
      </c>
      <c r="I11" s="6">
        <v>22</v>
      </c>
      <c r="J11" s="7"/>
      <c r="Q11" s="13">
        <f t="shared" si="0"/>
        <v>1</v>
      </c>
      <c r="R11" s="13">
        <f t="shared" si="1"/>
        <v>1</v>
      </c>
      <c r="S11" s="13">
        <f t="shared" si="2"/>
        <v>1</v>
      </c>
      <c r="T11" s="13" t="str">
        <f t="shared" si="3"/>
        <v>-</v>
      </c>
      <c r="U11" s="13" t="str">
        <f t="shared" si="4"/>
        <v>-</v>
      </c>
      <c r="V11" s="13" t="str">
        <f t="shared" si="5"/>
        <v>-</v>
      </c>
      <c r="W11" s="13" t="str">
        <f t="shared" si="6"/>
        <v>-</v>
      </c>
    </row>
    <row r="12" spans="2:23" ht="20.25" thickTop="1" thickBot="1">
      <c r="B12" s="4">
        <v>9</v>
      </c>
      <c r="C12" s="5">
        <v>3</v>
      </c>
      <c r="D12" s="6">
        <v>10</v>
      </c>
      <c r="E12" s="6">
        <v>12</v>
      </c>
      <c r="F12" s="6">
        <v>20</v>
      </c>
      <c r="G12" s="6">
        <v>24</v>
      </c>
      <c r="H12" s="6">
        <v>31</v>
      </c>
      <c r="I12" s="6">
        <v>39</v>
      </c>
      <c r="J12" s="7"/>
      <c r="Q12" s="13">
        <f t="shared" si="0"/>
        <v>1</v>
      </c>
      <c r="R12" s="13" t="str">
        <f t="shared" si="1"/>
        <v>-</v>
      </c>
      <c r="S12" s="13" t="str">
        <f t="shared" si="2"/>
        <v>-</v>
      </c>
      <c r="T12" s="13" t="str">
        <f t="shared" si="3"/>
        <v>-</v>
      </c>
      <c r="U12" s="13" t="str">
        <f t="shared" si="4"/>
        <v>-</v>
      </c>
      <c r="V12" s="13" t="str">
        <f t="shared" si="5"/>
        <v>-</v>
      </c>
      <c r="W12" s="13" t="str">
        <f t="shared" si="6"/>
        <v>-</v>
      </c>
    </row>
    <row r="13" spans="2:23" ht="20.25" thickTop="1" thickBot="1">
      <c r="B13" s="4">
        <v>10</v>
      </c>
      <c r="C13" s="5">
        <v>1</v>
      </c>
      <c r="D13" s="6">
        <v>7</v>
      </c>
      <c r="E13" s="6">
        <v>15</v>
      </c>
      <c r="F13" s="6">
        <v>19</v>
      </c>
      <c r="G13" s="6">
        <v>28</v>
      </c>
      <c r="H13" s="6">
        <v>29</v>
      </c>
      <c r="I13" s="6">
        <v>30</v>
      </c>
      <c r="J13" s="7"/>
      <c r="Q13" s="13">
        <f t="shared" si="0"/>
        <v>1</v>
      </c>
      <c r="R13" s="13">
        <f t="shared" si="1"/>
        <v>1</v>
      </c>
      <c r="S13" s="13" t="str">
        <f t="shared" si="2"/>
        <v>-</v>
      </c>
      <c r="T13" s="13" t="str">
        <f t="shared" si="3"/>
        <v>-</v>
      </c>
      <c r="U13" s="13" t="str">
        <f t="shared" si="4"/>
        <v>-</v>
      </c>
      <c r="V13" s="13" t="str">
        <f t="shared" si="5"/>
        <v>-</v>
      </c>
      <c r="W13" s="13" t="str">
        <f t="shared" si="6"/>
        <v>-</v>
      </c>
    </row>
    <row r="14" spans="2:23" ht="20.25" thickTop="1" thickBot="1">
      <c r="B14" s="4">
        <v>11</v>
      </c>
      <c r="C14" s="5">
        <v>3</v>
      </c>
      <c r="D14" s="6">
        <v>5</v>
      </c>
      <c r="E14" s="6">
        <v>8</v>
      </c>
      <c r="F14" s="6">
        <v>10</v>
      </c>
      <c r="G14" s="6">
        <v>12</v>
      </c>
      <c r="H14" s="6">
        <v>20</v>
      </c>
      <c r="I14" s="6">
        <v>27</v>
      </c>
      <c r="J14" s="7"/>
      <c r="Q14" s="13">
        <f t="shared" si="0"/>
        <v>1</v>
      </c>
      <c r="R14" s="13">
        <f t="shared" si="1"/>
        <v>1</v>
      </c>
      <c r="S14" s="13" t="str">
        <f t="shared" si="2"/>
        <v>-</v>
      </c>
      <c r="T14" s="13" t="str">
        <f t="shared" si="3"/>
        <v>-</v>
      </c>
      <c r="U14" s="13" t="str">
        <f t="shared" si="4"/>
        <v>-</v>
      </c>
      <c r="V14" s="13" t="str">
        <f t="shared" si="5"/>
        <v>-</v>
      </c>
      <c r="W14" s="13" t="str">
        <f t="shared" si="6"/>
        <v>-</v>
      </c>
    </row>
    <row r="15" spans="2:23" ht="20.25" thickTop="1" thickBot="1">
      <c r="B15" s="4">
        <v>12</v>
      </c>
      <c r="C15" s="5">
        <v>3</v>
      </c>
      <c r="D15" s="6">
        <v>8</v>
      </c>
      <c r="E15" s="6">
        <v>10</v>
      </c>
      <c r="F15" s="6">
        <v>12</v>
      </c>
      <c r="G15" s="6">
        <v>20</v>
      </c>
      <c r="H15" s="6">
        <v>26</v>
      </c>
      <c r="I15" s="6">
        <v>27</v>
      </c>
      <c r="J15" s="7"/>
      <c r="Q15" s="13">
        <f t="shared" si="0"/>
        <v>1</v>
      </c>
      <c r="R15" s="13" t="str">
        <f t="shared" si="1"/>
        <v>-</v>
      </c>
      <c r="S15" s="13" t="str">
        <f t="shared" si="2"/>
        <v>-</v>
      </c>
      <c r="T15" s="13" t="str">
        <f t="shared" si="3"/>
        <v>-</v>
      </c>
      <c r="U15" s="13" t="str">
        <f t="shared" si="4"/>
        <v>-</v>
      </c>
      <c r="V15" s="13" t="str">
        <f t="shared" si="5"/>
        <v>-</v>
      </c>
      <c r="W15" s="13" t="str">
        <f t="shared" si="6"/>
        <v>-</v>
      </c>
    </row>
    <row r="16" spans="2:23" ht="20.25" thickTop="1" thickBot="1">
      <c r="B16" s="4">
        <v>13</v>
      </c>
      <c r="C16" s="5">
        <v>2</v>
      </c>
      <c r="D16" s="6">
        <v>6</v>
      </c>
      <c r="E16" s="6">
        <v>9</v>
      </c>
      <c r="F16" s="6">
        <v>18</v>
      </c>
      <c r="G16" s="6">
        <v>19</v>
      </c>
      <c r="H16" s="6">
        <v>26</v>
      </c>
      <c r="I16" s="6">
        <v>29</v>
      </c>
      <c r="J16" s="7"/>
      <c r="Q16" s="13">
        <f t="shared" si="0"/>
        <v>1</v>
      </c>
      <c r="R16" s="13">
        <f t="shared" si="1"/>
        <v>1</v>
      </c>
      <c r="S16" s="13" t="str">
        <f t="shared" si="2"/>
        <v>-</v>
      </c>
      <c r="T16" s="13" t="str">
        <f t="shared" si="3"/>
        <v>-</v>
      </c>
      <c r="U16" s="13" t="str">
        <f t="shared" si="4"/>
        <v>-</v>
      </c>
      <c r="V16" s="13" t="str">
        <f t="shared" si="5"/>
        <v>-</v>
      </c>
      <c r="W16" s="13" t="str">
        <f t="shared" si="6"/>
        <v>-</v>
      </c>
    </row>
    <row r="17" spans="2:23" ht="20.25" thickTop="1" thickBot="1">
      <c r="B17" s="4">
        <v>14</v>
      </c>
      <c r="C17" s="5">
        <v>8</v>
      </c>
      <c r="D17" s="6">
        <v>11</v>
      </c>
      <c r="E17" s="6">
        <v>24</v>
      </c>
      <c r="F17" s="6">
        <v>26</v>
      </c>
      <c r="G17" s="6">
        <v>31</v>
      </c>
      <c r="H17" s="6">
        <v>35</v>
      </c>
      <c r="I17" s="6">
        <v>39</v>
      </c>
      <c r="J17" s="7"/>
      <c r="Q17" s="13" t="str">
        <f t="shared" si="0"/>
        <v>-</v>
      </c>
      <c r="R17" s="13" t="str">
        <f t="shared" si="1"/>
        <v>-</v>
      </c>
      <c r="S17" s="13" t="str">
        <f t="shared" si="2"/>
        <v>-</v>
      </c>
      <c r="T17" s="13" t="str">
        <f t="shared" si="3"/>
        <v>-</v>
      </c>
      <c r="U17" s="13" t="str">
        <f t="shared" si="4"/>
        <v>-</v>
      </c>
      <c r="V17" s="13" t="str">
        <f t="shared" si="5"/>
        <v>-</v>
      </c>
      <c r="W17" s="13" t="str">
        <f t="shared" si="6"/>
        <v>-</v>
      </c>
    </row>
    <row r="18" spans="2:23" ht="20.25" thickTop="1" thickBot="1">
      <c r="B18" s="4">
        <v>15</v>
      </c>
      <c r="C18" s="5">
        <v>5</v>
      </c>
      <c r="D18" s="6">
        <v>6</v>
      </c>
      <c r="E18" s="6">
        <v>14</v>
      </c>
      <c r="F18" s="6">
        <v>31</v>
      </c>
      <c r="G18" s="6">
        <v>32</v>
      </c>
      <c r="H18" s="6">
        <v>33</v>
      </c>
      <c r="I18" s="6">
        <v>39</v>
      </c>
      <c r="J18" s="7"/>
      <c r="Q18" s="13">
        <f t="shared" si="0"/>
        <v>1</v>
      </c>
      <c r="R18" s="13">
        <f t="shared" si="1"/>
        <v>1</v>
      </c>
      <c r="S18" s="13" t="str">
        <f t="shared" si="2"/>
        <v>-</v>
      </c>
      <c r="T18" s="13" t="str">
        <f t="shared" si="3"/>
        <v>-</v>
      </c>
      <c r="U18" s="13" t="str">
        <f t="shared" si="4"/>
        <v>-</v>
      </c>
      <c r="V18" s="13" t="str">
        <f t="shared" si="5"/>
        <v>-</v>
      </c>
      <c r="W18" s="13" t="str">
        <f t="shared" si="6"/>
        <v>-</v>
      </c>
    </row>
    <row r="19" spans="2:23" ht="20.25" thickTop="1" thickBot="1">
      <c r="B19" s="4">
        <v>16</v>
      </c>
      <c r="C19" s="5">
        <v>7</v>
      </c>
      <c r="D19" s="6">
        <v>8</v>
      </c>
      <c r="E19" s="6">
        <v>9</v>
      </c>
      <c r="F19" s="6">
        <v>20</v>
      </c>
      <c r="G19" s="6">
        <v>25</v>
      </c>
      <c r="H19" s="6">
        <v>28</v>
      </c>
      <c r="I19" s="6">
        <v>29</v>
      </c>
      <c r="J19" s="7"/>
      <c r="Q19" s="13">
        <f>IF(OR(C19=$C$2,C19=$D$2,C19=$E$2,C19=$F$2,C19=$G$2,C19=$H$2,C19=$I$2),1,"-")</f>
        <v>1</v>
      </c>
      <c r="R19" s="13" t="str">
        <f t="shared" ref="R19:W23" si="7">IF(OR(D19=$C$2,D19=$D$2,D19=$E$2,D19=$F$2,D19=$G$2,D19=$H$2,D19=$I$2),1,"-")</f>
        <v>-</v>
      </c>
      <c r="S19" s="13" t="str">
        <f t="shared" si="7"/>
        <v>-</v>
      </c>
      <c r="T19" s="13" t="str">
        <f t="shared" si="7"/>
        <v>-</v>
      </c>
      <c r="U19" s="13" t="str">
        <f t="shared" si="7"/>
        <v>-</v>
      </c>
      <c r="V19" s="13" t="str">
        <f t="shared" si="7"/>
        <v>-</v>
      </c>
      <c r="W19" s="13" t="str">
        <f t="shared" si="7"/>
        <v>-</v>
      </c>
    </row>
    <row r="20" spans="2:23" ht="20.25" thickTop="1" thickBot="1">
      <c r="B20" s="4">
        <v>17</v>
      </c>
      <c r="C20" s="5">
        <v>3</v>
      </c>
      <c r="D20" s="6">
        <v>6</v>
      </c>
      <c r="E20" s="6">
        <v>9</v>
      </c>
      <c r="F20" s="6">
        <v>21</v>
      </c>
      <c r="G20" s="6">
        <v>24</v>
      </c>
      <c r="H20" s="6">
        <v>27</v>
      </c>
      <c r="I20" s="6">
        <v>29</v>
      </c>
      <c r="J20" s="7"/>
      <c r="Q20" s="13">
        <f t="shared" ref="Q20:Q23" si="8">IF(OR(C20=$C$2,C20=$D$2,C20=$E$2,C20=$F$2,C20=$G$2,C20=$H$2,C20=$I$2),1,"-")</f>
        <v>1</v>
      </c>
      <c r="R20" s="13">
        <f t="shared" si="7"/>
        <v>1</v>
      </c>
      <c r="S20" s="13" t="str">
        <f t="shared" si="7"/>
        <v>-</v>
      </c>
      <c r="T20" s="13" t="str">
        <f t="shared" si="7"/>
        <v>-</v>
      </c>
      <c r="U20" s="13" t="str">
        <f t="shared" si="7"/>
        <v>-</v>
      </c>
      <c r="V20" s="13" t="str">
        <f t="shared" si="7"/>
        <v>-</v>
      </c>
      <c r="W20" s="13" t="str">
        <f t="shared" si="7"/>
        <v>-</v>
      </c>
    </row>
    <row r="21" spans="2:23" ht="20.25" thickTop="1" thickBot="1">
      <c r="B21" s="4">
        <v>18</v>
      </c>
      <c r="C21" s="5">
        <v>13</v>
      </c>
      <c r="D21" s="6">
        <v>14</v>
      </c>
      <c r="E21" s="6">
        <v>17</v>
      </c>
      <c r="F21" s="6">
        <v>20</v>
      </c>
      <c r="G21" s="6">
        <v>31</v>
      </c>
      <c r="H21" s="6">
        <v>32</v>
      </c>
      <c r="I21" s="6">
        <v>34</v>
      </c>
      <c r="J21" s="7"/>
      <c r="Q21" s="13" t="str">
        <f t="shared" si="8"/>
        <v>-</v>
      </c>
      <c r="R21" s="13" t="str">
        <f t="shared" si="7"/>
        <v>-</v>
      </c>
      <c r="S21" s="13" t="str">
        <f t="shared" si="7"/>
        <v>-</v>
      </c>
      <c r="T21" s="13" t="str">
        <f t="shared" si="7"/>
        <v>-</v>
      </c>
      <c r="U21" s="13" t="str">
        <f t="shared" si="7"/>
        <v>-</v>
      </c>
      <c r="V21" s="13" t="str">
        <f t="shared" si="7"/>
        <v>-</v>
      </c>
      <c r="W21" s="13" t="str">
        <f t="shared" si="7"/>
        <v>-</v>
      </c>
    </row>
    <row r="22" spans="2:23" ht="20.25" thickTop="1" thickBot="1">
      <c r="B22" s="4">
        <v>19</v>
      </c>
      <c r="C22" s="5">
        <v>1</v>
      </c>
      <c r="D22" s="6">
        <v>2</v>
      </c>
      <c r="E22" s="6">
        <v>7</v>
      </c>
      <c r="F22" s="6">
        <v>24</v>
      </c>
      <c r="G22" s="6">
        <v>33</v>
      </c>
      <c r="H22" s="6">
        <v>34</v>
      </c>
      <c r="I22" s="6">
        <v>37</v>
      </c>
      <c r="J22" s="7"/>
      <c r="Q22" s="13">
        <f t="shared" si="8"/>
        <v>1</v>
      </c>
      <c r="R22" s="13">
        <f t="shared" si="7"/>
        <v>1</v>
      </c>
      <c r="S22" s="13">
        <f t="shared" si="7"/>
        <v>1</v>
      </c>
      <c r="T22" s="13" t="str">
        <f t="shared" si="7"/>
        <v>-</v>
      </c>
      <c r="U22" s="13" t="str">
        <f t="shared" si="7"/>
        <v>-</v>
      </c>
      <c r="V22" s="13" t="str">
        <f t="shared" si="7"/>
        <v>-</v>
      </c>
      <c r="W22" s="13" t="str">
        <f t="shared" si="7"/>
        <v>-</v>
      </c>
    </row>
    <row r="23" spans="2:23" ht="20.25" thickTop="1" thickBot="1">
      <c r="B23" s="4">
        <v>20</v>
      </c>
      <c r="C23" s="5">
        <v>4</v>
      </c>
      <c r="D23" s="6">
        <v>8</v>
      </c>
      <c r="E23" s="6">
        <v>12</v>
      </c>
      <c r="F23" s="6">
        <v>17</v>
      </c>
      <c r="G23" s="6">
        <v>19</v>
      </c>
      <c r="H23" s="6">
        <v>26</v>
      </c>
      <c r="I23" s="6">
        <v>27</v>
      </c>
      <c r="J23" s="7"/>
      <c r="Q23" s="13">
        <f t="shared" si="8"/>
        <v>1</v>
      </c>
      <c r="R23" s="13" t="str">
        <f t="shared" si="7"/>
        <v>-</v>
      </c>
      <c r="S23" s="13" t="str">
        <f t="shared" si="7"/>
        <v>-</v>
      </c>
      <c r="T23" s="13" t="str">
        <f t="shared" si="7"/>
        <v>-</v>
      </c>
      <c r="U23" s="13" t="str">
        <f t="shared" si="7"/>
        <v>-</v>
      </c>
      <c r="V23" s="13" t="str">
        <f t="shared" si="7"/>
        <v>-</v>
      </c>
      <c r="W23" s="13" t="str">
        <f t="shared" si="7"/>
        <v>-</v>
      </c>
    </row>
    <row r="24" spans="2:23" ht="20.25" thickTop="1" thickBot="1">
      <c r="C24" s="8"/>
      <c r="D24" s="7"/>
      <c r="E24" s="7"/>
      <c r="F24" s="7"/>
      <c r="G24" s="7"/>
      <c r="H24" s="7"/>
      <c r="I24" s="7"/>
      <c r="J24" s="7"/>
    </row>
    <row r="25" spans="2:23" ht="15.75" thickTop="1"/>
  </sheetData>
  <mergeCells count="3">
    <mergeCell ref="L2:O2"/>
    <mergeCell ref="C3:J3"/>
    <mergeCell ref="L4:O4"/>
  </mergeCells>
  <conditionalFormatting sqref="C4:I23">
    <cfRule type="expression" dxfId="1" priority="1">
      <formula>Q4=1</formula>
    </cfRule>
  </conditionalFormatting>
  <pageMargins left="0.7" right="0.7" top="0.75" bottom="0.75" header="0.3" footer="0.3"/>
  <pageSetup paperSize="9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LOTO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darko</dc:creator>
  <cp:lastModifiedBy>FullNameHere</cp:lastModifiedBy>
  <dcterms:created xsi:type="dcterms:W3CDTF">2012-10-01T15:21:20Z</dcterms:created>
  <dcterms:modified xsi:type="dcterms:W3CDTF">2012-10-01T16:39:54Z</dcterms:modified>
</cp:coreProperties>
</file>