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" activeTab="1"/>
  </bookViews>
  <sheets>
    <sheet name="AAA" sheetId="1" state="hidden" r:id="rId1"/>
    <sheet name="BBB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<sst xmlns="http://schemas.openxmlformats.org/spreadsheetml/2006/main" count="3" uniqueCount="3">
  <si>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MAX</t>
  </si>
  <si>
    <t>PRAVOS.</t>
  </si>
  <si>
    <t>KATOL.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</si>
</sst>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"/>
    <numFmt numFmtId="173" formatCode="dd/mm/yyyy;@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173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AAA"/>
  <dimension ref="A2:E3"/>
  <sheetViews>
    <sheetView workbookViewId="0" topLeftCell="A1">
      <selection activeCell="C4" sqref="C4"/>
    </sheetView>
  </sheetViews>
  <sheetFormatPr defaultColWidth="9.140625" defaultRowHeight="12.75"/>
  <cols>
    <col min="4" max="4" width="11.8515625" style="0" customWidth="1"/>
    <col min="5" max="5" width="10.140625" style="0" bestFit="1" customWidth="1"/>
  </cols>
  <sheetData>
    <row r="2" spans="4:5" ht="12.75">
      <c r="D2" s="5" t="s">
        <v>1</v>
      </c>
      <c r="E2" s="5" t="s">
        <v>2</v>
      </c>
    </row>
    <row r="3" spans="1:5" ht="12.75">
      <c r="A3" t="s">
        <v>0</v>
      </c>
      <c r="B3" s="1">
        <v>2099</v>
      </c>
      <c r="C3" s="2">
        <v>2010</v>
      </c>
      <c r="D3" s="4">
        <f>DATE(C3,FLOOR((MOD(19*MOD(C3,19)+15,30)+MOD(2*MOD(C3,4)+4*MOD(C3,7)-MOD(19*MOD(C3,19)+15,30)+34,7)+114)/31,1),MOD((MOD(19*MOD(C3,19)+15,30)+MOD(2*MOD(C3,4)+4*MOD(C3,7)-MOD(19*MOD(C3,19)+15,30)+34,7)+114),31)+14)</f>
        <v>40272</v>
      </c>
      <c r="E3" s="3">
        <f>FLOOR(DATE(C3,5,DAY(MINUTE(C3/38)/2+56)),7)-34</f>
        <v>40272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dcterms:created xsi:type="dcterms:W3CDTF">1996-10-14T23:33:28Z</dcterms:created>
  <dcterms:modified xsi:type="dcterms:W3CDTF">2012-04-10T21:25:00Z</dcterms:modified>
  <cp:category/>
  <cp:version/>
  <cp:contentType/>
  <cp:contentStatus/>
</cp:coreProperties>
</file>