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Broj">Sheet1!#REF!</definedName>
    <definedName name="Imena1">Sheet1!$I$2:$I$4</definedName>
    <definedName name="Imena2">Sheet1!$K$2:$M$4</definedName>
  </definedNames>
  <calcPr calcId="125725"/>
</workbook>
</file>

<file path=xl/calcChain.xml><?xml version="1.0" encoding="utf-8"?>
<calcChain xmlns="http://schemas.openxmlformats.org/spreadsheetml/2006/main">
  <c r="C6" i="1"/>
  <c r="B6"/>
</calcChain>
</file>

<file path=xl/sharedStrings.xml><?xml version="1.0" encoding="utf-8"?>
<sst xmlns="http://schemas.openxmlformats.org/spreadsheetml/2006/main" count="15" uniqueCount="11">
  <si>
    <t>Marko</t>
  </si>
  <si>
    <t>Mila</t>
  </si>
  <si>
    <t>Nikola</t>
  </si>
  <si>
    <t>Imena1</t>
  </si>
  <si>
    <t>Imena2</t>
  </si>
  <si>
    <t>Validation Imena1</t>
  </si>
  <si>
    <t>bjelo</t>
  </si>
  <si>
    <t>crveno</t>
  </si>
  <si>
    <t>zeleno</t>
  </si>
  <si>
    <t>plavo</t>
  </si>
  <si>
    <t>Zabrana za upis I brisanje je celija B7 a u odnosu na celiju B6 dal je vrednos ''0'' ili tekst,znaci kada je u ovom slucaju teks da se moze slobodno uneti neka vrednost brojeva u B7 a kada se taj teks automatski obrise I pojavi ''0'' da se vrednost iz celije automatski obrise i da zabrana za dalji unos sve dok se ne pojavi teks u B6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</si>
</sst>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R16"/>
  <sheetViews>
    <sheetView tabSelected="1" workbookViewId="0">
      <selection activeCell="B19" sqref="B19"/>
    </sheetView>
  </sheetViews>
  <sheetFormatPr defaultRowHeight="15"/>
  <cols>
    <col min="10" max="10" width="4" style="12" customWidth="1"/>
    <col min="14" max="14" width="9.140625" style="12"/>
  </cols>
  <sheetData>
    <row r="1" spans="2:18" ht="15.75" thickBot="1">
      <c r="I1" s="1" t="s">
        <v>3</v>
      </c>
      <c r="J1" s="11"/>
      <c r="K1" s="13" t="s">
        <v>4</v>
      </c>
      <c r="L1" s="16"/>
      <c r="M1" s="14"/>
      <c r="N1" s="11"/>
    </row>
    <row r="2" spans="2:18" ht="15.75" thickBot="1">
      <c r="B2" s="6" t="s">
        <v>5</v>
      </c>
      <c r="C2" s="6"/>
      <c r="I2" s="2" t="s">
        <v>0</v>
      </c>
      <c r="J2" s="11"/>
      <c r="K2" s="15" t="s">
        <v>0</v>
      </c>
      <c r="L2" s="7"/>
      <c r="M2" s="9" t="s">
        <v>6</v>
      </c>
      <c r="N2" s="11"/>
    </row>
    <row r="3" spans="2:18" ht="15.75" thickBot="1">
      <c r="B3" s="4" t="s">
        <v>0</v>
      </c>
      <c r="C3" s="5"/>
      <c r="I3" s="2" t="s">
        <v>1</v>
      </c>
      <c r="J3" s="11"/>
      <c r="K3" s="7" t="s">
        <v>1</v>
      </c>
      <c r="L3" s="7" t="s">
        <v>7</v>
      </c>
      <c r="M3" s="9" t="s">
        <v>8</v>
      </c>
      <c r="N3" s="11"/>
    </row>
    <row r="4" spans="2:18" ht="15.75" thickBot="1">
      <c r="I4" s="3" t="s">
        <v>2</v>
      </c>
      <c r="J4" s="11"/>
      <c r="K4" s="8" t="s">
        <v>2</v>
      </c>
      <c r="L4" s="8"/>
      <c r="M4" s="10" t="s">
        <v>9</v>
      </c>
      <c r="N4" s="11"/>
    </row>
    <row r="6" spans="2:18" ht="15.75" thickBot="1">
      <c r="B6" s="17">
        <f>IF(B3&lt;&gt;"",VLOOKUP(B3,Imena2,2,FALSE),"")</f>
        <v>0</v>
      </c>
      <c r="C6" s="17" t="str">
        <f>IF(B3&lt;&gt;"",VLOOKUP(B3,Imena2,3,FALSE),"")</f>
        <v>bjelo</v>
      </c>
    </row>
    <row r="7" spans="2:18" ht="15.75" thickBot="1">
      <c r="B7" s="1"/>
      <c r="C7" s="1"/>
    </row>
    <row r="12" spans="2:18">
      <c r="B12" s="18" t="s">
        <v>10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2:18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2:18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2:18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2:18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</sheetData>
  <mergeCells count="4">
    <mergeCell ref="B3:C3"/>
    <mergeCell ref="B2:C2"/>
    <mergeCell ref="K1:M1"/>
    <mergeCell ref="B12:R16"/>
  </mergeCells>
  <dataValidations count="1">
    <dataValidation type="list" allowBlank="1" showInputMessage="1" showErrorMessage="1" sqref="B3:C3">
      <formula1>Imena1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Imena1</vt:lpstr>
      <vt:lpstr>Imena2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2012-03-22T19:37:29Z</dcterms:modified>
</cp:coreProperties>
</file>