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6915" activeTab="1"/>
  </bookViews>
  <sheets>
    <sheet name="Radna" sheetId="1" r:id="rId1"/>
    <sheet name="Razrada" sheetId="2" r:id="rId2"/>
  </sheets>
  <externalReferences>
    <externalReference r:id="rId3"/>
  </externalReferences>
  <definedNames>
    <definedName name="_xlnm._FilterDatabase" localSheetId="0" hidden="1">Radna!$A$1:$G$10</definedName>
    <definedName name="B_II_Fiks._dod._staž">[1]Imanik!$V$8:$V$9986</definedName>
    <definedName name="Fond_sati">Radna!#REF!</definedName>
    <definedName name="Kad.br.Imenik">[1]Imanik!$C$8:$C$9986</definedName>
    <definedName name="Koef.Imenik">[1]Imanik!$N$8:$N$9986</definedName>
    <definedName name="Osnovna_plaća" localSheetId="0">Radna!#REF!</definedName>
    <definedName name="Stopa__prireza_Imenik">[1]Imanik!$FT$8:$FT$9986</definedName>
    <definedName name="Uk.isk.os.olakš.Imenik">[1]Imanik!$FF$8:$FF$9986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D9" i="2"/>
  <c r="E9"/>
  <c r="C9"/>
</calcChain>
</file>

<file path=xl/sharedStrings.xml><?xml version="1.0" encoding="utf-8"?>
<sst xmlns="http://schemas.openxmlformats.org/spreadsheetml/2006/main" count="29" uniqueCount="24">
  <si>
    <t>Sati</t>
  </si>
  <si>
    <t>Broj radnika</t>
  </si>
  <si>
    <t>Šifra radnika</t>
  </si>
  <si>
    <t>LORI ELKO</t>
  </si>
  <si>
    <t>RATI MIRO</t>
  </si>
  <si>
    <t>KOINA ZAKO</t>
  </si>
  <si>
    <t>LONARE TANA</t>
  </si>
  <si>
    <t>CETKO ADRAN</t>
  </si>
  <si>
    <t>PAMA DANILA</t>
  </si>
  <si>
    <t>LIMAR AMIR</t>
  </si>
  <si>
    <t>ELIG ALAN</t>
  </si>
  <si>
    <t>CRTLA TARA</t>
  </si>
  <si>
    <t>Prezime i  ime</t>
  </si>
  <si>
    <t xml:space="preserve">Sati </t>
  </si>
  <si>
    <t>Ukupno</t>
  </si>
  <si>
    <t>Iznos1</t>
  </si>
  <si>
    <t>Šifra početna</t>
  </si>
  <si>
    <t>Šifra trenutna</t>
  </si>
  <si>
    <t>Broj</t>
  </si>
  <si>
    <t>Values</t>
  </si>
  <si>
    <t>Sum of Broj</t>
  </si>
  <si>
    <t xml:space="preserve">Sum of Sati </t>
  </si>
  <si>
    <t>Sum of Iznos1</t>
  </si>
  <si>
    <t>Grand Total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</si>
</sst>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</font>
    <font>
      <sz val="10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theme="0"/>
      <name val="Arial"/>
      <family val="2"/>
    </font>
    <font>
      <b/>
      <sz val="9"/>
      <color theme="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4" fillId="0" borderId="1" xfId="0" applyFont="1" applyFill="1" applyBorder="1"/>
    <xf numFmtId="1" fontId="5" fillId="0" borderId="1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1" xfId="0" applyFont="1" applyBorder="1"/>
    <xf numFmtId="0" fontId="1" fillId="2" borderId="10" xfId="0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/>
    </xf>
    <xf numFmtId="4" fontId="6" fillId="0" borderId="11" xfId="1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4" fontId="9" fillId="0" borderId="1" xfId="0" applyNumberFormat="1" applyFont="1" applyBorder="1"/>
    <xf numFmtId="0" fontId="10" fillId="3" borderId="7" xfId="0" applyFont="1" applyFill="1" applyBorder="1"/>
    <xf numFmtId="0" fontId="10" fillId="3" borderId="8" xfId="0" applyFont="1" applyFill="1" applyBorder="1"/>
    <xf numFmtId="0" fontId="7" fillId="2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0" fillId="3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2">
    <cellStyle name="Normal" xfId="0" builtinId="0"/>
    <cellStyle name="Normal_obrplanovi-simulacije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ja&#269;anj%202012/Danica%20gotovo%202012/Sve%20-%20RAZRADA-12%20mjesec%202011-Dan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ZRADA PLAĆE POS. RAD. SNA"/>
      <sheetName val="tabela"/>
      <sheetName val="POSUĐENA-radna tabela"/>
      <sheetName val="Imanik"/>
      <sheetName val="Evidencijski list"/>
      <sheetName val="RAZRADA ZA POSUĐENU"/>
      <sheetName val="Sati i broj radnika"/>
      <sheetName val="Za spajanje sa SAPom"/>
    </sheetNames>
    <sheetDataSet>
      <sheetData sheetId="0"/>
      <sheetData sheetId="1"/>
      <sheetData sheetId="2"/>
      <sheetData sheetId="3">
        <row r="8">
          <cell r="C8">
            <v>400002</v>
          </cell>
          <cell r="N8">
            <v>4.37</v>
          </cell>
          <cell r="V8">
            <v>3382.91</v>
          </cell>
          <cell r="FF8">
            <v>2700</v>
          </cell>
          <cell r="FT8">
            <v>0</v>
          </cell>
        </row>
        <row r="9">
          <cell r="C9">
            <v>400036</v>
          </cell>
          <cell r="N9">
            <v>2.5</v>
          </cell>
          <cell r="V9">
            <v>1307.6400000000001</v>
          </cell>
          <cell r="FF9">
            <v>1800</v>
          </cell>
          <cell r="FT9">
            <v>0</v>
          </cell>
        </row>
        <row r="10">
          <cell r="C10">
            <v>400069</v>
          </cell>
          <cell r="N10">
            <v>3.67</v>
          </cell>
          <cell r="V10">
            <v>2303.5300000000002</v>
          </cell>
          <cell r="FF10">
            <v>2700</v>
          </cell>
          <cell r="FT10">
            <v>0</v>
          </cell>
        </row>
        <row r="11">
          <cell r="C11">
            <v>400102</v>
          </cell>
          <cell r="N11">
            <v>1.77</v>
          </cell>
          <cell r="V11">
            <v>1110.96</v>
          </cell>
          <cell r="FF11">
            <v>1800</v>
          </cell>
          <cell r="FT11">
            <v>0</v>
          </cell>
        </row>
        <row r="12">
          <cell r="C12">
            <v>400197</v>
          </cell>
          <cell r="N12">
            <v>2.1</v>
          </cell>
          <cell r="V12">
            <v>1537.78</v>
          </cell>
          <cell r="FF12">
            <v>1800</v>
          </cell>
          <cell r="FT12">
            <v>0</v>
          </cell>
        </row>
        <row r="13">
          <cell r="C13">
            <v>400600</v>
          </cell>
          <cell r="N13">
            <v>4.37</v>
          </cell>
          <cell r="V13">
            <v>2011.46</v>
          </cell>
          <cell r="FF13">
            <v>3960</v>
          </cell>
          <cell r="FT13">
            <v>0</v>
          </cell>
        </row>
        <row r="14">
          <cell r="C14">
            <v>400732</v>
          </cell>
          <cell r="N14">
            <v>4.37</v>
          </cell>
          <cell r="V14">
            <v>2468.61</v>
          </cell>
          <cell r="FF14">
            <v>2700</v>
          </cell>
          <cell r="FT14">
            <v>0</v>
          </cell>
        </row>
        <row r="15">
          <cell r="C15">
            <v>400912</v>
          </cell>
          <cell r="N15">
            <v>3.1</v>
          </cell>
          <cell r="V15">
            <v>648.58000000000004</v>
          </cell>
          <cell r="FF15">
            <v>1800</v>
          </cell>
          <cell r="FT15">
            <v>0</v>
          </cell>
        </row>
        <row r="16">
          <cell r="C16">
            <v>401035</v>
          </cell>
          <cell r="N16">
            <v>2.2000000000000002</v>
          </cell>
          <cell r="V16">
            <v>1150.72</v>
          </cell>
          <cell r="FF16">
            <v>2194.98</v>
          </cell>
          <cell r="FT16">
            <v>0</v>
          </cell>
        </row>
        <row r="17">
          <cell r="C17">
            <v>401055</v>
          </cell>
          <cell r="N17">
            <v>2.1</v>
          </cell>
          <cell r="V17">
            <v>43.94</v>
          </cell>
          <cell r="FF17">
            <v>1800</v>
          </cell>
          <cell r="FT17">
            <v>0</v>
          </cell>
        </row>
        <row r="18">
          <cell r="C18">
            <v>401138</v>
          </cell>
          <cell r="N18">
            <v>3.1</v>
          </cell>
          <cell r="V18">
            <v>454.01</v>
          </cell>
          <cell r="FF18">
            <v>1800</v>
          </cell>
          <cell r="FT18">
            <v>0</v>
          </cell>
        </row>
        <row r="19">
          <cell r="C19">
            <v>401145</v>
          </cell>
          <cell r="N19">
            <v>3.27</v>
          </cell>
          <cell r="V19">
            <v>129.72</v>
          </cell>
          <cell r="FF19">
            <v>1800</v>
          </cell>
          <cell r="FT19">
            <v>0</v>
          </cell>
        </row>
        <row r="20">
          <cell r="C20">
            <v>401160</v>
          </cell>
          <cell r="N20">
            <v>4.37</v>
          </cell>
          <cell r="V20">
            <v>73.86</v>
          </cell>
          <cell r="FF20">
            <v>1800</v>
          </cell>
          <cell r="FT20">
            <v>0</v>
          </cell>
        </row>
        <row r="21">
          <cell r="C21">
            <v>400967</v>
          </cell>
          <cell r="N21">
            <v>4</v>
          </cell>
          <cell r="V21">
            <v>295.43</v>
          </cell>
          <cell r="FF21">
            <v>2700</v>
          </cell>
          <cell r="FT21">
            <v>0</v>
          </cell>
        </row>
        <row r="22">
          <cell r="C22">
            <v>401195</v>
          </cell>
          <cell r="N22">
            <v>3.67</v>
          </cell>
          <cell r="V22">
            <v>64.86</v>
          </cell>
          <cell r="FF22">
            <v>1800</v>
          </cell>
          <cell r="FT22">
            <v>0</v>
          </cell>
        </row>
        <row r="23">
          <cell r="C23">
            <v>401246</v>
          </cell>
          <cell r="N23">
            <v>4</v>
          </cell>
          <cell r="V23">
            <v>357.03</v>
          </cell>
          <cell r="FF23">
            <v>0</v>
          </cell>
          <cell r="FT23">
            <v>0</v>
          </cell>
        </row>
        <row r="24">
          <cell r="C24">
            <v>400662</v>
          </cell>
          <cell r="N24">
            <v>2.17</v>
          </cell>
          <cell r="V24">
            <v>953.42</v>
          </cell>
          <cell r="FF24">
            <v>1800</v>
          </cell>
          <cell r="FT24">
            <v>0</v>
          </cell>
        </row>
        <row r="25">
          <cell r="C25">
            <v>400695</v>
          </cell>
          <cell r="N25">
            <v>3.27</v>
          </cell>
          <cell r="V25">
            <v>1436.73</v>
          </cell>
          <cell r="FF25">
            <v>1800</v>
          </cell>
          <cell r="FT25">
            <v>0</v>
          </cell>
        </row>
        <row r="26">
          <cell r="C26">
            <v>400862</v>
          </cell>
          <cell r="N26">
            <v>4.13</v>
          </cell>
          <cell r="V26">
            <v>691.27</v>
          </cell>
          <cell r="FF26">
            <v>1800</v>
          </cell>
          <cell r="FT26">
            <v>0</v>
          </cell>
        </row>
        <row r="27">
          <cell r="C27">
            <v>401029</v>
          </cell>
          <cell r="N27">
            <v>3.27</v>
          </cell>
          <cell r="V27">
            <v>478.91</v>
          </cell>
          <cell r="FF27">
            <v>3960</v>
          </cell>
          <cell r="FT27">
            <v>0</v>
          </cell>
        </row>
        <row r="28">
          <cell r="C28">
            <v>401049</v>
          </cell>
          <cell r="N28">
            <v>3.53</v>
          </cell>
          <cell r="V28">
            <v>73.86</v>
          </cell>
          <cell r="FF28">
            <v>1800</v>
          </cell>
          <cell r="FT28">
            <v>10</v>
          </cell>
        </row>
        <row r="29">
          <cell r="C29">
            <v>400242</v>
          </cell>
          <cell r="N29">
            <v>2.4700000000000002</v>
          </cell>
          <cell r="V29">
            <v>1136.9100000000001</v>
          </cell>
          <cell r="FF29">
            <v>2700</v>
          </cell>
          <cell r="FT29">
            <v>0</v>
          </cell>
        </row>
        <row r="30">
          <cell r="C30">
            <v>400246</v>
          </cell>
          <cell r="N30">
            <v>2.27</v>
          </cell>
          <cell r="V30">
            <v>1282.32</v>
          </cell>
          <cell r="FF30">
            <v>2700</v>
          </cell>
          <cell r="FT30">
            <v>0</v>
          </cell>
        </row>
        <row r="31">
          <cell r="C31">
            <v>400269</v>
          </cell>
          <cell r="N31">
            <v>3.67</v>
          </cell>
          <cell r="V31">
            <v>1996.4</v>
          </cell>
          <cell r="FF31">
            <v>4860</v>
          </cell>
          <cell r="FT31">
            <v>0</v>
          </cell>
        </row>
        <row r="32">
          <cell r="C32">
            <v>400284</v>
          </cell>
          <cell r="N32">
            <v>1.97</v>
          </cell>
          <cell r="V32">
            <v>1030.42</v>
          </cell>
          <cell r="FF32">
            <v>1800</v>
          </cell>
          <cell r="FT32">
            <v>0</v>
          </cell>
        </row>
        <row r="33">
          <cell r="C33">
            <v>400465</v>
          </cell>
          <cell r="N33">
            <v>1.97</v>
          </cell>
          <cell r="V33">
            <v>989.2</v>
          </cell>
          <cell r="FF33">
            <v>1800</v>
          </cell>
          <cell r="FT33">
            <v>0</v>
          </cell>
        </row>
        <row r="34">
          <cell r="C34">
            <v>400537</v>
          </cell>
          <cell r="N34">
            <v>2.33</v>
          </cell>
          <cell r="V34">
            <v>1169.97</v>
          </cell>
          <cell r="FF34">
            <v>1800</v>
          </cell>
          <cell r="FT34">
            <v>0</v>
          </cell>
        </row>
        <row r="35">
          <cell r="C35">
            <v>400540</v>
          </cell>
          <cell r="N35">
            <v>2.27</v>
          </cell>
          <cell r="V35">
            <v>1044.8499999999999</v>
          </cell>
          <cell r="FF35">
            <v>1800</v>
          </cell>
          <cell r="FT35">
            <v>0</v>
          </cell>
        </row>
        <row r="36">
          <cell r="C36">
            <v>400580</v>
          </cell>
          <cell r="N36">
            <v>1.67</v>
          </cell>
          <cell r="V36">
            <v>768.68</v>
          </cell>
          <cell r="FF36">
            <v>4860</v>
          </cell>
          <cell r="FT36">
            <v>0</v>
          </cell>
        </row>
        <row r="37">
          <cell r="C37">
            <v>400611</v>
          </cell>
          <cell r="N37">
            <v>2.27</v>
          </cell>
          <cell r="V37">
            <v>1064.08</v>
          </cell>
          <cell r="FF37">
            <v>1800</v>
          </cell>
          <cell r="FT37">
            <v>0</v>
          </cell>
        </row>
        <row r="38">
          <cell r="C38">
            <v>400635</v>
          </cell>
          <cell r="N38">
            <v>1.97</v>
          </cell>
          <cell r="V38">
            <v>906.76</v>
          </cell>
          <cell r="FF38">
            <v>3960</v>
          </cell>
          <cell r="FT38">
            <v>0</v>
          </cell>
        </row>
        <row r="39">
          <cell r="C39">
            <v>400636</v>
          </cell>
          <cell r="N39">
            <v>2.4700000000000002</v>
          </cell>
          <cell r="V39">
            <v>981.88</v>
          </cell>
          <cell r="FF39">
            <v>1800</v>
          </cell>
          <cell r="FT39">
            <v>0</v>
          </cell>
        </row>
        <row r="40">
          <cell r="C40">
            <v>400676</v>
          </cell>
          <cell r="N40">
            <v>1.97</v>
          </cell>
          <cell r="V40">
            <v>865.55</v>
          </cell>
          <cell r="FF40">
            <v>1800</v>
          </cell>
          <cell r="FT40">
            <v>0</v>
          </cell>
        </row>
        <row r="41">
          <cell r="C41">
            <v>400713</v>
          </cell>
          <cell r="N41">
            <v>2.17</v>
          </cell>
          <cell r="V41">
            <v>1089.6300000000001</v>
          </cell>
          <cell r="FF41">
            <v>1800</v>
          </cell>
          <cell r="FT41">
            <v>0</v>
          </cell>
        </row>
        <row r="42">
          <cell r="C42">
            <v>400720</v>
          </cell>
          <cell r="N42">
            <v>1.97</v>
          </cell>
          <cell r="V42">
            <v>865.55</v>
          </cell>
          <cell r="FF42">
            <v>3960</v>
          </cell>
          <cell r="FT42">
            <v>0</v>
          </cell>
        </row>
        <row r="43">
          <cell r="C43">
            <v>400731</v>
          </cell>
          <cell r="N43">
            <v>2.27</v>
          </cell>
          <cell r="V43">
            <v>949.87</v>
          </cell>
          <cell r="FF43">
            <v>2396.4499999999998</v>
          </cell>
          <cell r="FT43">
            <v>0</v>
          </cell>
        </row>
        <row r="44">
          <cell r="C44">
            <v>400753</v>
          </cell>
          <cell r="N44">
            <v>2.27</v>
          </cell>
          <cell r="V44">
            <v>1044.8499999999999</v>
          </cell>
          <cell r="FF44">
            <v>1944.94</v>
          </cell>
          <cell r="FT44">
            <v>0</v>
          </cell>
        </row>
        <row r="45">
          <cell r="C45">
            <v>400785</v>
          </cell>
          <cell r="N45">
            <v>3.13</v>
          </cell>
          <cell r="V45">
            <v>1309.73</v>
          </cell>
          <cell r="FF45">
            <v>3960</v>
          </cell>
          <cell r="FT45">
            <v>0</v>
          </cell>
        </row>
        <row r="46">
          <cell r="C46">
            <v>400787</v>
          </cell>
          <cell r="N46">
            <v>3.67</v>
          </cell>
          <cell r="V46">
            <v>1151.77</v>
          </cell>
          <cell r="FF46">
            <v>1800</v>
          </cell>
          <cell r="FT46">
            <v>18</v>
          </cell>
        </row>
        <row r="47">
          <cell r="C47">
            <v>400789</v>
          </cell>
          <cell r="N47">
            <v>3.1</v>
          </cell>
          <cell r="V47">
            <v>908.02</v>
          </cell>
          <cell r="FF47">
            <v>3960</v>
          </cell>
          <cell r="FT47">
            <v>0</v>
          </cell>
        </row>
        <row r="48">
          <cell r="C48">
            <v>400791</v>
          </cell>
          <cell r="N48">
            <v>2.27</v>
          </cell>
          <cell r="V48">
            <v>1519.79</v>
          </cell>
          <cell r="FF48">
            <v>1800</v>
          </cell>
          <cell r="FT48">
            <v>0</v>
          </cell>
        </row>
        <row r="49">
          <cell r="C49">
            <v>400796</v>
          </cell>
          <cell r="N49">
            <v>4.37</v>
          </cell>
          <cell r="V49">
            <v>3382.91</v>
          </cell>
          <cell r="FF49">
            <v>1800</v>
          </cell>
          <cell r="FT49">
            <v>0</v>
          </cell>
        </row>
        <row r="50">
          <cell r="C50">
            <v>400797</v>
          </cell>
          <cell r="N50">
            <v>3.13</v>
          </cell>
          <cell r="V50">
            <v>916.81</v>
          </cell>
          <cell r="FF50">
            <v>2700</v>
          </cell>
          <cell r="FT50">
            <v>18</v>
          </cell>
        </row>
        <row r="51">
          <cell r="C51">
            <v>400800</v>
          </cell>
          <cell r="N51">
            <v>3.13</v>
          </cell>
          <cell r="V51">
            <v>851.33</v>
          </cell>
          <cell r="FF51">
            <v>1800</v>
          </cell>
          <cell r="FT51">
            <v>0</v>
          </cell>
        </row>
        <row r="52">
          <cell r="C52">
            <v>400803</v>
          </cell>
          <cell r="N52">
            <v>3.13</v>
          </cell>
          <cell r="V52">
            <v>1964.59</v>
          </cell>
          <cell r="FF52">
            <v>1800</v>
          </cell>
          <cell r="FT52">
            <v>0</v>
          </cell>
        </row>
        <row r="53">
          <cell r="C53">
            <v>400806</v>
          </cell>
          <cell r="N53">
            <v>2.4700000000000002</v>
          </cell>
          <cell r="V53">
            <v>620.13</v>
          </cell>
          <cell r="FF53">
            <v>1800</v>
          </cell>
          <cell r="FT53">
            <v>0</v>
          </cell>
        </row>
        <row r="54">
          <cell r="C54">
            <v>400809</v>
          </cell>
          <cell r="N54">
            <v>2.13</v>
          </cell>
          <cell r="V54">
            <v>490.21</v>
          </cell>
          <cell r="FF54">
            <v>1800</v>
          </cell>
          <cell r="FT54">
            <v>5</v>
          </cell>
        </row>
        <row r="55">
          <cell r="C55">
            <v>400824</v>
          </cell>
          <cell r="N55">
            <v>3.13</v>
          </cell>
          <cell r="V55">
            <v>2553.98</v>
          </cell>
          <cell r="FF55">
            <v>1800</v>
          </cell>
          <cell r="FT55">
            <v>0</v>
          </cell>
        </row>
        <row r="56">
          <cell r="C56">
            <v>400830</v>
          </cell>
          <cell r="N56">
            <v>2.17</v>
          </cell>
          <cell r="V56">
            <v>908.02</v>
          </cell>
          <cell r="FF56">
            <v>1800</v>
          </cell>
          <cell r="FT56">
            <v>0</v>
          </cell>
        </row>
        <row r="57">
          <cell r="C57">
            <v>400856</v>
          </cell>
          <cell r="N57">
            <v>3.13</v>
          </cell>
          <cell r="V57">
            <v>2292.02</v>
          </cell>
          <cell r="FF57">
            <v>1800</v>
          </cell>
          <cell r="FT57">
            <v>10</v>
          </cell>
        </row>
        <row r="58">
          <cell r="C58">
            <v>400864</v>
          </cell>
          <cell r="N58">
            <v>1.97</v>
          </cell>
          <cell r="V58">
            <v>329.73</v>
          </cell>
          <cell r="FF58">
            <v>2700</v>
          </cell>
          <cell r="FT58">
            <v>8</v>
          </cell>
        </row>
        <row r="59">
          <cell r="C59">
            <v>400866</v>
          </cell>
          <cell r="N59">
            <v>3.1</v>
          </cell>
          <cell r="V59">
            <v>454.01</v>
          </cell>
          <cell r="FF59">
            <v>1800</v>
          </cell>
          <cell r="FT59">
            <v>0</v>
          </cell>
        </row>
        <row r="60">
          <cell r="C60">
            <v>400867</v>
          </cell>
          <cell r="N60">
            <v>3.67</v>
          </cell>
          <cell r="V60">
            <v>767.85</v>
          </cell>
          <cell r="FF60">
            <v>1800</v>
          </cell>
          <cell r="FT60">
            <v>10</v>
          </cell>
        </row>
        <row r="61">
          <cell r="C61">
            <v>400868</v>
          </cell>
          <cell r="N61">
            <v>2.77</v>
          </cell>
          <cell r="V61">
            <v>361.75</v>
          </cell>
          <cell r="FF61">
            <v>1800</v>
          </cell>
          <cell r="FT61">
            <v>18</v>
          </cell>
        </row>
        <row r="62">
          <cell r="C62">
            <v>400878</v>
          </cell>
          <cell r="N62">
            <v>3.67</v>
          </cell>
          <cell r="V62">
            <v>1535.68</v>
          </cell>
          <cell r="FF62">
            <v>1800</v>
          </cell>
          <cell r="FT62">
            <v>13</v>
          </cell>
        </row>
        <row r="63">
          <cell r="C63">
            <v>400884</v>
          </cell>
          <cell r="N63">
            <v>2.27</v>
          </cell>
          <cell r="V63">
            <v>332.45</v>
          </cell>
          <cell r="FF63">
            <v>4860</v>
          </cell>
          <cell r="FT63">
            <v>0</v>
          </cell>
        </row>
        <row r="64">
          <cell r="C64">
            <v>400885</v>
          </cell>
          <cell r="N64">
            <v>3.13</v>
          </cell>
          <cell r="V64">
            <v>392.91</v>
          </cell>
          <cell r="FF64">
            <v>1800</v>
          </cell>
          <cell r="FT64">
            <v>0</v>
          </cell>
        </row>
        <row r="65">
          <cell r="C65">
            <v>400889</v>
          </cell>
          <cell r="N65">
            <v>2.93</v>
          </cell>
          <cell r="V65">
            <v>429.12</v>
          </cell>
          <cell r="FF65">
            <v>2700</v>
          </cell>
          <cell r="FT65">
            <v>0</v>
          </cell>
        </row>
        <row r="66">
          <cell r="C66">
            <v>400891</v>
          </cell>
          <cell r="N66">
            <v>3.13</v>
          </cell>
          <cell r="V66">
            <v>654.87</v>
          </cell>
          <cell r="FF66">
            <v>1800</v>
          </cell>
          <cell r="FT66">
            <v>10</v>
          </cell>
        </row>
        <row r="67">
          <cell r="C67">
            <v>400894</v>
          </cell>
          <cell r="N67">
            <v>3.67</v>
          </cell>
          <cell r="V67">
            <v>1074.98</v>
          </cell>
          <cell r="FF67">
            <v>1800</v>
          </cell>
          <cell r="FT67">
            <v>0</v>
          </cell>
        </row>
        <row r="68">
          <cell r="C68">
            <v>400901</v>
          </cell>
          <cell r="N68">
            <v>2.27</v>
          </cell>
          <cell r="V68">
            <v>284.95999999999998</v>
          </cell>
          <cell r="FF68">
            <v>2700</v>
          </cell>
          <cell r="FT68">
            <v>0</v>
          </cell>
        </row>
        <row r="69">
          <cell r="C69">
            <v>400905</v>
          </cell>
          <cell r="N69">
            <v>2.8</v>
          </cell>
          <cell r="V69">
            <v>702.99</v>
          </cell>
          <cell r="FF69">
            <v>3960</v>
          </cell>
          <cell r="FT69">
            <v>13</v>
          </cell>
        </row>
        <row r="70">
          <cell r="C70">
            <v>400910</v>
          </cell>
          <cell r="N70">
            <v>2.67</v>
          </cell>
          <cell r="V70">
            <v>558.62</v>
          </cell>
          <cell r="FF70">
            <v>1800</v>
          </cell>
          <cell r="FT70">
            <v>0</v>
          </cell>
        </row>
        <row r="71">
          <cell r="C71">
            <v>400911</v>
          </cell>
          <cell r="N71">
            <v>2.77</v>
          </cell>
          <cell r="V71">
            <v>869.32</v>
          </cell>
          <cell r="FF71">
            <v>3960</v>
          </cell>
          <cell r="FT71">
            <v>8</v>
          </cell>
        </row>
        <row r="72">
          <cell r="C72">
            <v>400915</v>
          </cell>
          <cell r="N72">
            <v>2.8</v>
          </cell>
          <cell r="V72">
            <v>1113.06</v>
          </cell>
          <cell r="FF72">
            <v>1800</v>
          </cell>
          <cell r="FT72">
            <v>6</v>
          </cell>
        </row>
        <row r="73">
          <cell r="C73">
            <v>400919</v>
          </cell>
          <cell r="N73">
            <v>3.13</v>
          </cell>
          <cell r="V73">
            <v>327.43</v>
          </cell>
          <cell r="FF73">
            <v>1800</v>
          </cell>
          <cell r="FT73">
            <v>8</v>
          </cell>
        </row>
        <row r="74">
          <cell r="C74">
            <v>400921</v>
          </cell>
          <cell r="N74">
            <v>2.33</v>
          </cell>
          <cell r="V74">
            <v>1023.72</v>
          </cell>
          <cell r="FF74">
            <v>1800</v>
          </cell>
          <cell r="FT74">
            <v>0</v>
          </cell>
        </row>
        <row r="75">
          <cell r="C75">
            <v>400926</v>
          </cell>
          <cell r="N75">
            <v>2.33</v>
          </cell>
          <cell r="V75">
            <v>243.74</v>
          </cell>
          <cell r="FF75">
            <v>3240</v>
          </cell>
          <cell r="FT75">
            <v>0</v>
          </cell>
        </row>
        <row r="76">
          <cell r="C76">
            <v>400929</v>
          </cell>
          <cell r="N76">
            <v>3.13</v>
          </cell>
          <cell r="V76">
            <v>327.43</v>
          </cell>
          <cell r="FF76">
            <v>1800</v>
          </cell>
          <cell r="FT76">
            <v>0</v>
          </cell>
        </row>
        <row r="77">
          <cell r="C77">
            <v>400930</v>
          </cell>
          <cell r="N77">
            <v>3.13</v>
          </cell>
          <cell r="V77">
            <v>785.84</v>
          </cell>
          <cell r="FF77">
            <v>2700</v>
          </cell>
          <cell r="FT77">
            <v>0</v>
          </cell>
        </row>
        <row r="78">
          <cell r="C78">
            <v>400945</v>
          </cell>
          <cell r="N78">
            <v>1.97</v>
          </cell>
          <cell r="V78">
            <v>247.3</v>
          </cell>
          <cell r="FF78">
            <v>2700</v>
          </cell>
          <cell r="FT78">
            <v>0</v>
          </cell>
        </row>
        <row r="79">
          <cell r="C79">
            <v>400958</v>
          </cell>
          <cell r="N79">
            <v>2.17</v>
          </cell>
          <cell r="V79">
            <v>181.6</v>
          </cell>
          <cell r="FF79">
            <v>3960</v>
          </cell>
          <cell r="FT79">
            <v>12</v>
          </cell>
        </row>
        <row r="80">
          <cell r="C80">
            <v>400961</v>
          </cell>
          <cell r="N80">
            <v>2.27</v>
          </cell>
          <cell r="V80">
            <v>664.91</v>
          </cell>
          <cell r="FF80">
            <v>3600</v>
          </cell>
          <cell r="FT80">
            <v>10</v>
          </cell>
        </row>
        <row r="81">
          <cell r="C81">
            <v>400962</v>
          </cell>
          <cell r="N81">
            <v>3.13</v>
          </cell>
          <cell r="V81">
            <v>261.94</v>
          </cell>
          <cell r="FF81">
            <v>2700</v>
          </cell>
          <cell r="FT81">
            <v>10</v>
          </cell>
        </row>
        <row r="82">
          <cell r="C82">
            <v>400964</v>
          </cell>
          <cell r="N82">
            <v>2.27</v>
          </cell>
          <cell r="V82">
            <v>332.45</v>
          </cell>
          <cell r="FF82">
            <v>3960</v>
          </cell>
          <cell r="FT82">
            <v>8</v>
          </cell>
        </row>
        <row r="83">
          <cell r="C83">
            <v>400966</v>
          </cell>
          <cell r="N83">
            <v>2.27</v>
          </cell>
          <cell r="V83">
            <v>237.47</v>
          </cell>
          <cell r="FF83">
            <v>2700</v>
          </cell>
          <cell r="FT83">
            <v>0</v>
          </cell>
        </row>
        <row r="84">
          <cell r="C84">
            <v>400972</v>
          </cell>
          <cell r="N84">
            <v>2.27</v>
          </cell>
          <cell r="V84">
            <v>569.91999999999996</v>
          </cell>
          <cell r="FF84">
            <v>3960</v>
          </cell>
          <cell r="FT84">
            <v>18</v>
          </cell>
        </row>
        <row r="85">
          <cell r="C85">
            <v>400977</v>
          </cell>
          <cell r="N85">
            <v>2.27</v>
          </cell>
          <cell r="V85">
            <v>181.6</v>
          </cell>
          <cell r="FF85">
            <v>3960</v>
          </cell>
          <cell r="FT85">
            <v>10</v>
          </cell>
        </row>
        <row r="86">
          <cell r="C86">
            <v>400978</v>
          </cell>
          <cell r="N86">
            <v>3.67</v>
          </cell>
          <cell r="V86">
            <v>537.49</v>
          </cell>
          <cell r="FF86">
            <v>1800</v>
          </cell>
          <cell r="FT86">
            <v>12</v>
          </cell>
        </row>
        <row r="87">
          <cell r="C87">
            <v>400992</v>
          </cell>
          <cell r="N87">
            <v>1.97</v>
          </cell>
          <cell r="V87">
            <v>618.25</v>
          </cell>
          <cell r="FF87">
            <v>1800</v>
          </cell>
          <cell r="FT87">
            <v>0</v>
          </cell>
        </row>
        <row r="88">
          <cell r="C88">
            <v>400995</v>
          </cell>
          <cell r="N88">
            <v>2.27</v>
          </cell>
          <cell r="V88">
            <v>379.95</v>
          </cell>
          <cell r="FF88">
            <v>2700</v>
          </cell>
          <cell r="FT88">
            <v>0</v>
          </cell>
        </row>
        <row r="89">
          <cell r="C89">
            <v>401000</v>
          </cell>
          <cell r="N89">
            <v>3.13</v>
          </cell>
          <cell r="V89">
            <v>523.9</v>
          </cell>
          <cell r="FF89">
            <v>2700</v>
          </cell>
          <cell r="FT89">
            <v>18</v>
          </cell>
        </row>
        <row r="90">
          <cell r="C90">
            <v>401010</v>
          </cell>
          <cell r="N90">
            <v>3.13</v>
          </cell>
          <cell r="V90">
            <v>654.87</v>
          </cell>
          <cell r="FF90">
            <v>3960</v>
          </cell>
          <cell r="FT90">
            <v>0</v>
          </cell>
        </row>
        <row r="91">
          <cell r="C91">
            <v>401030</v>
          </cell>
          <cell r="N91">
            <v>2.27</v>
          </cell>
          <cell r="V91">
            <v>332.45</v>
          </cell>
          <cell r="FF91">
            <v>2700</v>
          </cell>
          <cell r="FT91">
            <v>13</v>
          </cell>
        </row>
        <row r="92">
          <cell r="C92">
            <v>401031</v>
          </cell>
          <cell r="N92">
            <v>2.27</v>
          </cell>
          <cell r="V92">
            <v>94.99</v>
          </cell>
          <cell r="FF92">
            <v>1800</v>
          </cell>
          <cell r="FT92">
            <v>8</v>
          </cell>
        </row>
        <row r="93">
          <cell r="C93">
            <v>401032</v>
          </cell>
          <cell r="N93">
            <v>2.27</v>
          </cell>
          <cell r="V93">
            <v>142.47999999999999</v>
          </cell>
          <cell r="FF93">
            <v>2700</v>
          </cell>
          <cell r="FT93">
            <v>0</v>
          </cell>
        </row>
        <row r="94">
          <cell r="C94">
            <v>401033</v>
          </cell>
          <cell r="N94">
            <v>2.27</v>
          </cell>
          <cell r="V94">
            <v>94.99</v>
          </cell>
          <cell r="FF94">
            <v>3960</v>
          </cell>
          <cell r="FT94">
            <v>0</v>
          </cell>
        </row>
        <row r="95">
          <cell r="C95">
            <v>401034</v>
          </cell>
          <cell r="N95">
            <v>3.13</v>
          </cell>
          <cell r="V95">
            <v>654.87</v>
          </cell>
          <cell r="FF95">
            <v>2700</v>
          </cell>
          <cell r="FT95">
            <v>7.5</v>
          </cell>
        </row>
        <row r="96">
          <cell r="C96">
            <v>401037</v>
          </cell>
          <cell r="N96">
            <v>2.27</v>
          </cell>
          <cell r="V96">
            <v>284.95999999999998</v>
          </cell>
          <cell r="FF96">
            <v>1800</v>
          </cell>
          <cell r="FT96">
            <v>6</v>
          </cell>
        </row>
        <row r="97">
          <cell r="C97">
            <v>401042</v>
          </cell>
          <cell r="N97">
            <v>2.2000000000000002</v>
          </cell>
          <cell r="V97">
            <v>92.06</v>
          </cell>
          <cell r="FF97">
            <v>2700</v>
          </cell>
          <cell r="FT97">
            <v>0</v>
          </cell>
        </row>
        <row r="98">
          <cell r="C98">
            <v>401043</v>
          </cell>
          <cell r="N98">
            <v>2.27</v>
          </cell>
          <cell r="V98">
            <v>379.95</v>
          </cell>
          <cell r="FF98">
            <v>5760</v>
          </cell>
          <cell r="FT98">
            <v>0</v>
          </cell>
        </row>
        <row r="99">
          <cell r="C99">
            <v>401114</v>
          </cell>
          <cell r="N99">
            <v>1.97</v>
          </cell>
          <cell r="V99">
            <v>206.08</v>
          </cell>
          <cell r="FF99">
            <v>3960</v>
          </cell>
          <cell r="FT99">
            <v>0</v>
          </cell>
        </row>
        <row r="100">
          <cell r="C100">
            <v>401121</v>
          </cell>
          <cell r="N100">
            <v>1.97</v>
          </cell>
          <cell r="V100">
            <v>906.76</v>
          </cell>
          <cell r="FF100">
            <v>1800</v>
          </cell>
          <cell r="FT100">
            <v>0</v>
          </cell>
        </row>
        <row r="101">
          <cell r="C101">
            <v>401188</v>
          </cell>
          <cell r="N101">
            <v>1.97</v>
          </cell>
          <cell r="V101">
            <v>247.3</v>
          </cell>
          <cell r="FF101">
            <v>2700</v>
          </cell>
          <cell r="FT101">
            <v>0</v>
          </cell>
        </row>
        <row r="102">
          <cell r="C102">
            <v>401199</v>
          </cell>
          <cell r="N102">
            <v>2.27</v>
          </cell>
          <cell r="V102">
            <v>237.47</v>
          </cell>
          <cell r="FF102">
            <v>1800</v>
          </cell>
          <cell r="FT102">
            <v>12</v>
          </cell>
        </row>
        <row r="103">
          <cell r="C103">
            <v>401200</v>
          </cell>
          <cell r="N103">
            <v>3.13</v>
          </cell>
          <cell r="V103">
            <v>1047.78</v>
          </cell>
          <cell r="FF103">
            <v>4860</v>
          </cell>
          <cell r="FT103">
            <v>18</v>
          </cell>
        </row>
        <row r="104">
          <cell r="C104">
            <v>401201</v>
          </cell>
          <cell r="N104">
            <v>3.13</v>
          </cell>
          <cell r="V104">
            <v>196.46</v>
          </cell>
          <cell r="FF104">
            <v>1800</v>
          </cell>
          <cell r="FT104">
            <v>18</v>
          </cell>
        </row>
        <row r="105">
          <cell r="C105">
            <v>401202</v>
          </cell>
          <cell r="N105">
            <v>2.27</v>
          </cell>
          <cell r="V105">
            <v>0</v>
          </cell>
          <cell r="FF105">
            <v>1800</v>
          </cell>
          <cell r="FT105">
            <v>10</v>
          </cell>
        </row>
        <row r="106">
          <cell r="C106">
            <v>401203</v>
          </cell>
          <cell r="N106">
            <v>2.27</v>
          </cell>
          <cell r="V106">
            <v>284.95999999999998</v>
          </cell>
          <cell r="FF106">
            <v>6642.26</v>
          </cell>
          <cell r="FT106">
            <v>0</v>
          </cell>
        </row>
        <row r="107">
          <cell r="C107">
            <v>401205</v>
          </cell>
          <cell r="N107">
            <v>2.27</v>
          </cell>
          <cell r="V107">
            <v>332.45</v>
          </cell>
          <cell r="FF107">
            <v>1800</v>
          </cell>
          <cell r="FT107">
            <v>12</v>
          </cell>
        </row>
        <row r="108">
          <cell r="C108">
            <v>401207</v>
          </cell>
          <cell r="N108">
            <v>1.97</v>
          </cell>
          <cell r="V108">
            <v>659.47</v>
          </cell>
          <cell r="FF108">
            <v>3960</v>
          </cell>
          <cell r="FT108">
            <v>6</v>
          </cell>
        </row>
        <row r="109">
          <cell r="C109">
            <v>401208</v>
          </cell>
          <cell r="N109">
            <v>2.27</v>
          </cell>
          <cell r="V109">
            <v>522.42999999999995</v>
          </cell>
          <cell r="FF109">
            <v>1800</v>
          </cell>
          <cell r="FT109">
            <v>15</v>
          </cell>
        </row>
        <row r="110">
          <cell r="C110">
            <v>401209</v>
          </cell>
          <cell r="N110">
            <v>2.27</v>
          </cell>
          <cell r="V110">
            <v>854.88</v>
          </cell>
          <cell r="FF110">
            <v>3960</v>
          </cell>
          <cell r="FT110">
            <v>18</v>
          </cell>
        </row>
        <row r="111">
          <cell r="C111">
            <v>401210</v>
          </cell>
          <cell r="N111">
            <v>1.97</v>
          </cell>
          <cell r="V111">
            <v>999.87</v>
          </cell>
          <cell r="FF111">
            <v>1800</v>
          </cell>
          <cell r="FT111">
            <v>18</v>
          </cell>
        </row>
        <row r="112">
          <cell r="C112">
            <v>401214</v>
          </cell>
          <cell r="N112">
            <v>1.97</v>
          </cell>
          <cell r="V112">
            <v>0</v>
          </cell>
          <cell r="FF112">
            <v>1800</v>
          </cell>
          <cell r="FT112">
            <v>10</v>
          </cell>
        </row>
        <row r="113">
          <cell r="C113">
            <v>401228</v>
          </cell>
          <cell r="N113">
            <v>3.13</v>
          </cell>
          <cell r="V113">
            <v>1964.59</v>
          </cell>
          <cell r="FF113">
            <v>1800</v>
          </cell>
          <cell r="FT113">
            <v>10</v>
          </cell>
        </row>
        <row r="114">
          <cell r="C114">
            <v>401229</v>
          </cell>
          <cell r="N114">
            <v>2.2000000000000002</v>
          </cell>
          <cell r="V114">
            <v>0</v>
          </cell>
          <cell r="FF114">
            <v>1800</v>
          </cell>
          <cell r="FT114">
            <v>0</v>
          </cell>
        </row>
        <row r="115">
          <cell r="C115">
            <v>401230</v>
          </cell>
          <cell r="N115">
            <v>2.77</v>
          </cell>
          <cell r="V115">
            <v>173.87</v>
          </cell>
          <cell r="FF115">
            <v>1800</v>
          </cell>
          <cell r="FT115">
            <v>0</v>
          </cell>
        </row>
        <row r="116">
          <cell r="C116">
            <v>401232</v>
          </cell>
          <cell r="N116">
            <v>2.27</v>
          </cell>
          <cell r="V116">
            <v>94.99</v>
          </cell>
          <cell r="FF116">
            <v>1800</v>
          </cell>
          <cell r="FT116">
            <v>0</v>
          </cell>
        </row>
        <row r="117">
          <cell r="C117">
            <v>401234</v>
          </cell>
          <cell r="N117">
            <v>2.77</v>
          </cell>
          <cell r="V117">
            <v>57.96</v>
          </cell>
          <cell r="FF117">
            <v>1800</v>
          </cell>
          <cell r="FT117">
            <v>12</v>
          </cell>
        </row>
        <row r="118">
          <cell r="C118">
            <v>401250</v>
          </cell>
          <cell r="N118">
            <v>2.2000000000000002</v>
          </cell>
          <cell r="V118">
            <v>75.319999999999993</v>
          </cell>
          <cell r="FF118">
            <v>2700</v>
          </cell>
          <cell r="FT118">
            <v>0</v>
          </cell>
        </row>
        <row r="119">
          <cell r="C119">
            <v>401266</v>
          </cell>
          <cell r="N119">
            <v>2.2000000000000002</v>
          </cell>
          <cell r="V119">
            <v>506.32</v>
          </cell>
          <cell r="FF119">
            <v>1800</v>
          </cell>
          <cell r="FT119">
            <v>0</v>
          </cell>
        </row>
        <row r="120">
          <cell r="C120">
            <v>401307</v>
          </cell>
          <cell r="N120">
            <v>3.67</v>
          </cell>
          <cell r="V120">
            <v>383.92</v>
          </cell>
          <cell r="FF120">
            <v>1800</v>
          </cell>
          <cell r="FT120">
            <v>0</v>
          </cell>
        </row>
        <row r="121">
          <cell r="C121">
            <v>401317</v>
          </cell>
          <cell r="N121">
            <v>2.27</v>
          </cell>
          <cell r="V121">
            <v>379.95</v>
          </cell>
          <cell r="FF121">
            <v>1800</v>
          </cell>
          <cell r="FT121">
            <v>12</v>
          </cell>
        </row>
        <row r="122">
          <cell r="C122">
            <v>401318</v>
          </cell>
          <cell r="N122">
            <v>2.2000000000000002</v>
          </cell>
          <cell r="V122">
            <v>552.34</v>
          </cell>
          <cell r="FF122">
            <v>3960</v>
          </cell>
          <cell r="FT122">
            <v>0</v>
          </cell>
        </row>
        <row r="123">
          <cell r="C123">
            <v>401321</v>
          </cell>
          <cell r="N123">
            <v>1.97</v>
          </cell>
          <cell r="V123">
            <v>41.22</v>
          </cell>
          <cell r="FF123">
            <v>1800</v>
          </cell>
          <cell r="FT123">
            <v>12</v>
          </cell>
        </row>
        <row r="124">
          <cell r="C124">
            <v>401322</v>
          </cell>
          <cell r="N124">
            <v>2.2000000000000002</v>
          </cell>
          <cell r="V124">
            <v>123.65</v>
          </cell>
          <cell r="FF124">
            <v>1800</v>
          </cell>
          <cell r="FT124">
            <v>12</v>
          </cell>
        </row>
        <row r="125">
          <cell r="C125">
            <v>401323</v>
          </cell>
          <cell r="N125">
            <v>1.97</v>
          </cell>
          <cell r="V125">
            <v>0</v>
          </cell>
          <cell r="FF125">
            <v>1800</v>
          </cell>
          <cell r="FT125">
            <v>0</v>
          </cell>
        </row>
        <row r="126">
          <cell r="C126">
            <v>400001</v>
          </cell>
          <cell r="N126">
            <v>2.67</v>
          </cell>
          <cell r="V126">
            <v>1843.45</v>
          </cell>
          <cell r="FF126">
            <v>1800</v>
          </cell>
          <cell r="FT126">
            <v>0</v>
          </cell>
        </row>
        <row r="127">
          <cell r="C127">
            <v>400003</v>
          </cell>
          <cell r="N127">
            <v>3.07</v>
          </cell>
          <cell r="V127">
            <v>1798.47</v>
          </cell>
          <cell r="FF127">
            <v>1800</v>
          </cell>
          <cell r="FT127">
            <v>0</v>
          </cell>
        </row>
        <row r="128">
          <cell r="C128">
            <v>400007</v>
          </cell>
          <cell r="N128">
            <v>2.27</v>
          </cell>
          <cell r="V128">
            <v>1187.33</v>
          </cell>
          <cell r="FF128">
            <v>1800</v>
          </cell>
          <cell r="FT128">
            <v>0</v>
          </cell>
        </row>
        <row r="129">
          <cell r="C129">
            <v>400010</v>
          </cell>
          <cell r="N129">
            <v>2.2999999999999998</v>
          </cell>
          <cell r="V129">
            <v>1299.27</v>
          </cell>
          <cell r="FF129">
            <v>1800</v>
          </cell>
          <cell r="FT129">
            <v>0</v>
          </cell>
        </row>
        <row r="130">
          <cell r="C130">
            <v>400053</v>
          </cell>
          <cell r="N130">
            <v>2.4700000000000002</v>
          </cell>
          <cell r="V130">
            <v>1550.33</v>
          </cell>
          <cell r="FF130">
            <v>1800</v>
          </cell>
          <cell r="FT130">
            <v>0</v>
          </cell>
        </row>
        <row r="131">
          <cell r="C131">
            <v>400056</v>
          </cell>
          <cell r="N131">
            <v>2.17</v>
          </cell>
          <cell r="V131">
            <v>1271.23</v>
          </cell>
          <cell r="FF131">
            <v>2700</v>
          </cell>
          <cell r="FT131">
            <v>0</v>
          </cell>
        </row>
        <row r="132">
          <cell r="C132">
            <v>400064</v>
          </cell>
          <cell r="N132">
            <v>2.67</v>
          </cell>
          <cell r="V132">
            <v>1452.41</v>
          </cell>
          <cell r="FF132">
            <v>2700</v>
          </cell>
          <cell r="FT132">
            <v>0</v>
          </cell>
        </row>
        <row r="133">
          <cell r="C133">
            <v>400071</v>
          </cell>
          <cell r="N133">
            <v>2.17</v>
          </cell>
          <cell r="V133">
            <v>1271.23</v>
          </cell>
          <cell r="FF133">
            <v>1800</v>
          </cell>
          <cell r="FT133">
            <v>0</v>
          </cell>
        </row>
        <row r="134">
          <cell r="C134">
            <v>400072</v>
          </cell>
          <cell r="N134">
            <v>2.17</v>
          </cell>
          <cell r="V134">
            <v>1316.64</v>
          </cell>
          <cell r="FF134">
            <v>1800</v>
          </cell>
          <cell r="FT134">
            <v>0</v>
          </cell>
        </row>
        <row r="135">
          <cell r="C135">
            <v>400074</v>
          </cell>
          <cell r="N135">
            <v>2.93</v>
          </cell>
          <cell r="V135">
            <v>1471.25</v>
          </cell>
          <cell r="FF135">
            <v>2250</v>
          </cell>
          <cell r="FT135">
            <v>0</v>
          </cell>
        </row>
        <row r="136">
          <cell r="C136">
            <v>400266</v>
          </cell>
          <cell r="N136">
            <v>2.27</v>
          </cell>
          <cell r="V136">
            <v>1139.8399999999999</v>
          </cell>
          <cell r="FF136">
            <v>1800</v>
          </cell>
          <cell r="FT136">
            <v>0</v>
          </cell>
        </row>
        <row r="137">
          <cell r="C137">
            <v>400498</v>
          </cell>
          <cell r="N137">
            <v>2.27</v>
          </cell>
          <cell r="V137">
            <v>1139.8399999999999</v>
          </cell>
          <cell r="FF137">
            <v>3960</v>
          </cell>
          <cell r="FT137">
            <v>0</v>
          </cell>
        </row>
        <row r="138">
          <cell r="C138">
            <v>400535</v>
          </cell>
          <cell r="N138">
            <v>4.37</v>
          </cell>
          <cell r="V138">
            <v>2742.9</v>
          </cell>
          <cell r="FF138">
            <v>3960</v>
          </cell>
          <cell r="FT138">
            <v>0</v>
          </cell>
        </row>
        <row r="139">
          <cell r="C139">
            <v>400536</v>
          </cell>
          <cell r="N139">
            <v>3.3</v>
          </cell>
          <cell r="V139">
            <v>1491.76</v>
          </cell>
          <cell r="FF139">
            <v>1800</v>
          </cell>
          <cell r="FT139">
            <v>0</v>
          </cell>
        </row>
        <row r="140">
          <cell r="C140">
            <v>400640</v>
          </cell>
          <cell r="N140">
            <v>2.8</v>
          </cell>
          <cell r="V140">
            <v>1230.22</v>
          </cell>
          <cell r="FF140">
            <v>3240</v>
          </cell>
          <cell r="FT140">
            <v>0</v>
          </cell>
        </row>
        <row r="141">
          <cell r="C141">
            <v>400658</v>
          </cell>
          <cell r="N141">
            <v>2.7</v>
          </cell>
          <cell r="V141">
            <v>1186.29</v>
          </cell>
          <cell r="FF141">
            <v>3960</v>
          </cell>
          <cell r="FT141">
            <v>0</v>
          </cell>
        </row>
        <row r="142">
          <cell r="C142">
            <v>400674</v>
          </cell>
          <cell r="N142">
            <v>3.1</v>
          </cell>
          <cell r="V142">
            <v>1362.03</v>
          </cell>
          <cell r="FF142">
            <v>1800</v>
          </cell>
          <cell r="FT142">
            <v>0</v>
          </cell>
        </row>
        <row r="143">
          <cell r="C143">
            <v>400675</v>
          </cell>
          <cell r="N143">
            <v>2.17</v>
          </cell>
          <cell r="V143">
            <v>953.42</v>
          </cell>
          <cell r="FF143">
            <v>1800</v>
          </cell>
          <cell r="FT143">
            <v>0</v>
          </cell>
        </row>
        <row r="144">
          <cell r="C144">
            <v>400678</v>
          </cell>
          <cell r="N144">
            <v>2.27</v>
          </cell>
          <cell r="V144">
            <v>997.36</v>
          </cell>
          <cell r="FF144">
            <v>3960</v>
          </cell>
          <cell r="FT144">
            <v>0</v>
          </cell>
        </row>
        <row r="145">
          <cell r="C145">
            <v>400759</v>
          </cell>
          <cell r="N145">
            <v>4.37</v>
          </cell>
          <cell r="V145">
            <v>1828.6</v>
          </cell>
          <cell r="FF145">
            <v>2700</v>
          </cell>
          <cell r="FT145">
            <v>0</v>
          </cell>
        </row>
        <row r="146">
          <cell r="C146">
            <v>400832</v>
          </cell>
          <cell r="N146">
            <v>3.07</v>
          </cell>
          <cell r="V146">
            <v>1541.54</v>
          </cell>
          <cell r="FF146">
            <v>3960</v>
          </cell>
          <cell r="FT146">
            <v>0</v>
          </cell>
        </row>
        <row r="147">
          <cell r="C147">
            <v>400861</v>
          </cell>
          <cell r="N147">
            <v>3.53</v>
          </cell>
          <cell r="V147">
            <v>590.84</v>
          </cell>
          <cell r="FF147">
            <v>1800</v>
          </cell>
          <cell r="FT147">
            <v>0</v>
          </cell>
        </row>
        <row r="148">
          <cell r="C148">
            <v>401122</v>
          </cell>
          <cell r="N148">
            <v>3.1</v>
          </cell>
          <cell r="V148">
            <v>55.34</v>
          </cell>
          <cell r="FF148">
            <v>0</v>
          </cell>
          <cell r="FT148">
            <v>0</v>
          </cell>
        </row>
        <row r="149">
          <cell r="C149">
            <v>401171</v>
          </cell>
          <cell r="N149">
            <v>3.53</v>
          </cell>
          <cell r="V149">
            <v>0</v>
          </cell>
          <cell r="FF149">
            <v>0</v>
          </cell>
          <cell r="FT149">
            <v>0</v>
          </cell>
        </row>
        <row r="150">
          <cell r="C150">
            <v>401176</v>
          </cell>
          <cell r="N150">
            <v>3.53</v>
          </cell>
          <cell r="V150">
            <v>0</v>
          </cell>
          <cell r="FF150">
            <v>1800</v>
          </cell>
          <cell r="FT150">
            <v>0</v>
          </cell>
        </row>
        <row r="151">
          <cell r="C151">
            <v>401263</v>
          </cell>
          <cell r="N151">
            <v>3.1</v>
          </cell>
          <cell r="V151">
            <v>0</v>
          </cell>
          <cell r="FF151">
            <v>2700</v>
          </cell>
          <cell r="FT151">
            <v>0</v>
          </cell>
        </row>
        <row r="152">
          <cell r="C152">
            <v>400034</v>
          </cell>
          <cell r="N152">
            <v>3.07</v>
          </cell>
          <cell r="V152">
            <v>1798.47</v>
          </cell>
          <cell r="FF152">
            <v>1800</v>
          </cell>
          <cell r="FT152">
            <v>0</v>
          </cell>
        </row>
        <row r="153">
          <cell r="C153">
            <v>400087</v>
          </cell>
          <cell r="N153">
            <v>3.53</v>
          </cell>
          <cell r="V153">
            <v>1920.24</v>
          </cell>
          <cell r="FF153">
            <v>1800</v>
          </cell>
          <cell r="FT153">
            <v>0</v>
          </cell>
        </row>
        <row r="154">
          <cell r="C154">
            <v>400464</v>
          </cell>
          <cell r="N154">
            <v>2.77</v>
          </cell>
          <cell r="V154">
            <v>1390.91</v>
          </cell>
          <cell r="FF154">
            <v>3960</v>
          </cell>
          <cell r="FT154">
            <v>0</v>
          </cell>
        </row>
        <row r="155">
          <cell r="C155">
            <v>400628</v>
          </cell>
          <cell r="N155">
            <v>3.53</v>
          </cell>
          <cell r="V155">
            <v>1624.81</v>
          </cell>
          <cell r="FF155">
            <v>2700</v>
          </cell>
          <cell r="FT155">
            <v>0</v>
          </cell>
        </row>
        <row r="156">
          <cell r="C156">
            <v>400630</v>
          </cell>
          <cell r="N156">
            <v>3.07</v>
          </cell>
          <cell r="V156">
            <v>1348.85</v>
          </cell>
          <cell r="FF156">
            <v>2700</v>
          </cell>
          <cell r="FT156">
            <v>0</v>
          </cell>
        </row>
        <row r="157">
          <cell r="C157">
            <v>400883</v>
          </cell>
          <cell r="N157">
            <v>3.53</v>
          </cell>
          <cell r="V157">
            <v>834.56</v>
          </cell>
          <cell r="FF157">
            <v>1800</v>
          </cell>
          <cell r="FT157">
            <v>0</v>
          </cell>
        </row>
        <row r="158">
          <cell r="C158">
            <v>400997</v>
          </cell>
          <cell r="N158">
            <v>3.67</v>
          </cell>
          <cell r="V158">
            <v>1698.67</v>
          </cell>
          <cell r="FF158">
            <v>1800</v>
          </cell>
          <cell r="FT158">
            <v>0</v>
          </cell>
        </row>
        <row r="159">
          <cell r="C159">
            <v>401106</v>
          </cell>
          <cell r="N159">
            <v>3.1</v>
          </cell>
          <cell r="V159">
            <v>206.71</v>
          </cell>
          <cell r="FF159">
            <v>1800</v>
          </cell>
          <cell r="FT159">
            <v>0</v>
          </cell>
        </row>
        <row r="160">
          <cell r="C160">
            <v>401215</v>
          </cell>
          <cell r="N160">
            <v>1.97</v>
          </cell>
          <cell r="V160">
            <v>989.2</v>
          </cell>
          <cell r="FF160">
            <v>1800</v>
          </cell>
          <cell r="FT160">
            <v>0</v>
          </cell>
        </row>
        <row r="161">
          <cell r="C161">
            <v>401265</v>
          </cell>
          <cell r="N161">
            <v>2.8</v>
          </cell>
          <cell r="V161">
            <v>937.32</v>
          </cell>
          <cell r="FF161">
            <v>1800</v>
          </cell>
          <cell r="FT161">
            <v>0</v>
          </cell>
        </row>
        <row r="162">
          <cell r="C162">
            <v>400028</v>
          </cell>
          <cell r="N162">
            <v>2.17</v>
          </cell>
          <cell r="V162">
            <v>1342.57</v>
          </cell>
          <cell r="FF162">
            <v>2700</v>
          </cell>
          <cell r="FT162">
            <v>0</v>
          </cell>
        </row>
        <row r="163">
          <cell r="C163">
            <v>400032</v>
          </cell>
          <cell r="N163">
            <v>2.17</v>
          </cell>
          <cell r="V163">
            <v>1362.03</v>
          </cell>
          <cell r="FF163">
            <v>1800</v>
          </cell>
          <cell r="FT163">
            <v>0</v>
          </cell>
        </row>
        <row r="164">
          <cell r="C164">
            <v>400035</v>
          </cell>
          <cell r="N164">
            <v>2.4700000000000002</v>
          </cell>
          <cell r="V164">
            <v>1550.33</v>
          </cell>
          <cell r="FF164">
            <v>2700</v>
          </cell>
          <cell r="FT164">
            <v>0</v>
          </cell>
        </row>
        <row r="165">
          <cell r="C165">
            <v>400058</v>
          </cell>
          <cell r="N165">
            <v>2.2999999999999998</v>
          </cell>
          <cell r="V165">
            <v>1539.87</v>
          </cell>
          <cell r="FF165">
            <v>2700</v>
          </cell>
          <cell r="FT165">
            <v>0</v>
          </cell>
        </row>
        <row r="166">
          <cell r="C166">
            <v>400129</v>
          </cell>
          <cell r="N166">
            <v>1.77</v>
          </cell>
          <cell r="V166">
            <v>943.28</v>
          </cell>
          <cell r="FF166">
            <v>1800</v>
          </cell>
          <cell r="FT166">
            <v>0</v>
          </cell>
        </row>
        <row r="167">
          <cell r="C167">
            <v>400274</v>
          </cell>
          <cell r="N167">
            <v>2.17</v>
          </cell>
          <cell r="V167">
            <v>1135.02</v>
          </cell>
          <cell r="FF167">
            <v>3240</v>
          </cell>
          <cell r="FT167">
            <v>0</v>
          </cell>
        </row>
        <row r="168">
          <cell r="C168">
            <v>400335</v>
          </cell>
          <cell r="N168">
            <v>2.17</v>
          </cell>
          <cell r="V168">
            <v>1362.03</v>
          </cell>
          <cell r="FF168">
            <v>1800</v>
          </cell>
          <cell r="FT168">
            <v>0</v>
          </cell>
        </row>
        <row r="169">
          <cell r="C169">
            <v>400471</v>
          </cell>
          <cell r="N169">
            <v>2.2999999999999998</v>
          </cell>
          <cell r="V169">
            <v>1154.9000000000001</v>
          </cell>
          <cell r="FF169">
            <v>1800</v>
          </cell>
          <cell r="FT169">
            <v>0</v>
          </cell>
        </row>
        <row r="170">
          <cell r="C170">
            <v>400533</v>
          </cell>
          <cell r="N170">
            <v>2.17</v>
          </cell>
          <cell r="V170">
            <v>1089.6300000000001</v>
          </cell>
          <cell r="FF170">
            <v>2700</v>
          </cell>
          <cell r="FT170">
            <v>0</v>
          </cell>
        </row>
        <row r="171">
          <cell r="C171">
            <v>400546</v>
          </cell>
          <cell r="N171">
            <v>2.17</v>
          </cell>
          <cell r="V171">
            <v>1089.6300000000001</v>
          </cell>
          <cell r="FF171">
            <v>3960</v>
          </cell>
          <cell r="FT171">
            <v>0</v>
          </cell>
        </row>
        <row r="172">
          <cell r="C172">
            <v>400566</v>
          </cell>
          <cell r="N172">
            <v>2.27</v>
          </cell>
          <cell r="V172">
            <v>1139.8399999999999</v>
          </cell>
          <cell r="FF172">
            <v>2700</v>
          </cell>
          <cell r="FT172">
            <v>0</v>
          </cell>
        </row>
        <row r="173">
          <cell r="C173">
            <v>400567</v>
          </cell>
          <cell r="N173">
            <v>2.17</v>
          </cell>
          <cell r="V173">
            <v>1135.02</v>
          </cell>
          <cell r="FF173">
            <v>1800</v>
          </cell>
          <cell r="FT173">
            <v>0</v>
          </cell>
        </row>
        <row r="174">
          <cell r="C174">
            <v>400647</v>
          </cell>
          <cell r="N174">
            <v>2.17</v>
          </cell>
          <cell r="V174">
            <v>953.42</v>
          </cell>
          <cell r="FF174">
            <v>1800</v>
          </cell>
          <cell r="FT174">
            <v>0</v>
          </cell>
        </row>
        <row r="175">
          <cell r="C175">
            <v>400928</v>
          </cell>
          <cell r="N175">
            <v>4.37</v>
          </cell>
          <cell r="V175">
            <v>1005.73</v>
          </cell>
          <cell r="FF175">
            <v>2700</v>
          </cell>
          <cell r="FT175">
            <v>10</v>
          </cell>
        </row>
        <row r="176">
          <cell r="C176">
            <v>400991</v>
          </cell>
          <cell r="N176">
            <v>4.37</v>
          </cell>
          <cell r="V176">
            <v>274.29000000000002</v>
          </cell>
          <cell r="FF176">
            <v>1800</v>
          </cell>
          <cell r="FT176">
            <v>0</v>
          </cell>
        </row>
        <row r="177">
          <cell r="C177">
            <v>401148</v>
          </cell>
          <cell r="N177">
            <v>1.97</v>
          </cell>
          <cell r="V177">
            <v>164.87</v>
          </cell>
          <cell r="FF177">
            <v>1800</v>
          </cell>
          <cell r="FT177">
            <v>0</v>
          </cell>
        </row>
        <row r="178">
          <cell r="C178">
            <v>401154</v>
          </cell>
          <cell r="N178">
            <v>1.97</v>
          </cell>
          <cell r="V178">
            <v>82.44</v>
          </cell>
          <cell r="FF178">
            <v>1800</v>
          </cell>
          <cell r="FT178">
            <v>0</v>
          </cell>
        </row>
        <row r="179">
          <cell r="C179">
            <v>401185</v>
          </cell>
          <cell r="N179">
            <v>3.27</v>
          </cell>
          <cell r="V179">
            <v>64.86</v>
          </cell>
          <cell r="FF179">
            <v>2700</v>
          </cell>
          <cell r="FT179">
            <v>0</v>
          </cell>
        </row>
        <row r="180">
          <cell r="C180">
            <v>400182</v>
          </cell>
          <cell r="N180">
            <v>2.33</v>
          </cell>
          <cell r="V180">
            <v>1559.96</v>
          </cell>
          <cell r="FF180">
            <v>1800</v>
          </cell>
          <cell r="FT180">
            <v>0</v>
          </cell>
        </row>
        <row r="181">
          <cell r="C181">
            <v>400282</v>
          </cell>
          <cell r="N181">
            <v>2.17</v>
          </cell>
          <cell r="V181">
            <v>1135.02</v>
          </cell>
          <cell r="FF181">
            <v>1800</v>
          </cell>
          <cell r="FT181">
            <v>0</v>
          </cell>
        </row>
        <row r="182">
          <cell r="C182">
            <v>400391</v>
          </cell>
          <cell r="N182">
            <v>2.33</v>
          </cell>
          <cell r="V182">
            <v>1364.96</v>
          </cell>
          <cell r="FF182">
            <v>1800</v>
          </cell>
          <cell r="FT182">
            <v>0</v>
          </cell>
        </row>
        <row r="183">
          <cell r="C183">
            <v>400403</v>
          </cell>
          <cell r="N183">
            <v>3.07</v>
          </cell>
          <cell r="V183">
            <v>1862.71</v>
          </cell>
          <cell r="FF183">
            <v>1800</v>
          </cell>
          <cell r="FT183">
            <v>0</v>
          </cell>
        </row>
        <row r="184">
          <cell r="C184">
            <v>400518</v>
          </cell>
          <cell r="N184">
            <v>2</v>
          </cell>
          <cell r="V184">
            <v>962.42</v>
          </cell>
          <cell r="FF184">
            <v>1800</v>
          </cell>
          <cell r="FT184">
            <v>0</v>
          </cell>
        </row>
        <row r="185">
          <cell r="C185">
            <v>400743</v>
          </cell>
          <cell r="N185">
            <v>3.53</v>
          </cell>
          <cell r="V185">
            <v>1403.25</v>
          </cell>
          <cell r="FF185">
            <v>3960</v>
          </cell>
          <cell r="FT185">
            <v>0</v>
          </cell>
        </row>
        <row r="186">
          <cell r="C186">
            <v>400893</v>
          </cell>
          <cell r="N186">
            <v>4.37</v>
          </cell>
          <cell r="V186">
            <v>2102.88</v>
          </cell>
          <cell r="FF186">
            <v>1800</v>
          </cell>
          <cell r="FT186">
            <v>0</v>
          </cell>
        </row>
        <row r="187">
          <cell r="C187">
            <v>400908</v>
          </cell>
          <cell r="N187">
            <v>4.37</v>
          </cell>
          <cell r="V187">
            <v>1097.1600000000001</v>
          </cell>
          <cell r="FF187">
            <v>3960</v>
          </cell>
          <cell r="FT187">
            <v>10</v>
          </cell>
        </row>
        <row r="188">
          <cell r="C188">
            <v>401191</v>
          </cell>
          <cell r="N188">
            <v>3.1</v>
          </cell>
          <cell r="V188">
            <v>0</v>
          </cell>
          <cell r="FF188">
            <v>1800</v>
          </cell>
          <cell r="FT188">
            <v>0</v>
          </cell>
        </row>
        <row r="189">
          <cell r="C189">
            <v>400077</v>
          </cell>
          <cell r="N189">
            <v>1.97</v>
          </cell>
          <cell r="V189">
            <v>1195.29</v>
          </cell>
          <cell r="FF189">
            <v>1800</v>
          </cell>
          <cell r="FT189">
            <v>0</v>
          </cell>
        </row>
        <row r="190">
          <cell r="C190">
            <v>400082</v>
          </cell>
          <cell r="N190">
            <v>1.77</v>
          </cell>
          <cell r="V190">
            <v>1110.96</v>
          </cell>
          <cell r="FF190">
            <v>1800</v>
          </cell>
          <cell r="FT190">
            <v>0</v>
          </cell>
        </row>
        <row r="191">
          <cell r="C191">
            <v>400083</v>
          </cell>
          <cell r="N191">
            <v>1.97</v>
          </cell>
          <cell r="V191">
            <v>1154.07</v>
          </cell>
          <cell r="FF191">
            <v>2340</v>
          </cell>
          <cell r="FT191">
            <v>0</v>
          </cell>
        </row>
        <row r="192">
          <cell r="C192">
            <v>400089</v>
          </cell>
          <cell r="N192">
            <v>1.97</v>
          </cell>
          <cell r="V192">
            <v>1154.07</v>
          </cell>
          <cell r="FF192">
            <v>3240</v>
          </cell>
          <cell r="FT192">
            <v>5</v>
          </cell>
        </row>
        <row r="193">
          <cell r="C193">
            <v>400094</v>
          </cell>
          <cell r="N193">
            <v>2.2000000000000002</v>
          </cell>
          <cell r="V193">
            <v>1288.8</v>
          </cell>
          <cell r="FF193">
            <v>1800</v>
          </cell>
          <cell r="FT193">
            <v>0</v>
          </cell>
        </row>
        <row r="194">
          <cell r="C194">
            <v>400095</v>
          </cell>
          <cell r="N194">
            <v>1.97</v>
          </cell>
          <cell r="V194">
            <v>1195.29</v>
          </cell>
          <cell r="FF194">
            <v>2700</v>
          </cell>
          <cell r="FT194">
            <v>0</v>
          </cell>
        </row>
        <row r="195">
          <cell r="C195">
            <v>400097</v>
          </cell>
          <cell r="N195">
            <v>1.77</v>
          </cell>
          <cell r="V195">
            <v>1148</v>
          </cell>
          <cell r="FF195">
            <v>1800</v>
          </cell>
          <cell r="FT195">
            <v>0</v>
          </cell>
        </row>
        <row r="196">
          <cell r="C196">
            <v>400100</v>
          </cell>
          <cell r="N196">
            <v>1.97</v>
          </cell>
          <cell r="V196">
            <v>1277.71</v>
          </cell>
          <cell r="FF196">
            <v>1800</v>
          </cell>
          <cell r="FT196">
            <v>0</v>
          </cell>
        </row>
        <row r="197">
          <cell r="C197">
            <v>400106</v>
          </cell>
          <cell r="N197">
            <v>2.17</v>
          </cell>
          <cell r="V197">
            <v>1135.02</v>
          </cell>
          <cell r="FF197">
            <v>5176.68</v>
          </cell>
          <cell r="FT197">
            <v>0</v>
          </cell>
        </row>
        <row r="198">
          <cell r="C198">
            <v>400108</v>
          </cell>
          <cell r="N198">
            <v>1.73</v>
          </cell>
          <cell r="V198">
            <v>904.89</v>
          </cell>
          <cell r="FF198">
            <v>1800</v>
          </cell>
          <cell r="FT198">
            <v>0</v>
          </cell>
        </row>
        <row r="199">
          <cell r="C199">
            <v>400110</v>
          </cell>
          <cell r="N199">
            <v>1.77</v>
          </cell>
          <cell r="V199">
            <v>999.87</v>
          </cell>
          <cell r="FF199">
            <v>2700</v>
          </cell>
          <cell r="FT199">
            <v>0</v>
          </cell>
        </row>
        <row r="200">
          <cell r="C200">
            <v>400116</v>
          </cell>
          <cell r="N200">
            <v>1.77</v>
          </cell>
          <cell r="V200">
            <v>1073.94</v>
          </cell>
          <cell r="FF200">
            <v>3240</v>
          </cell>
          <cell r="FT200">
            <v>0</v>
          </cell>
        </row>
        <row r="201">
          <cell r="C201">
            <v>400121</v>
          </cell>
          <cell r="N201">
            <v>1.77</v>
          </cell>
          <cell r="V201">
            <v>1036.9000000000001</v>
          </cell>
          <cell r="FF201">
            <v>2700</v>
          </cell>
          <cell r="FT201">
            <v>0</v>
          </cell>
        </row>
        <row r="202">
          <cell r="C202">
            <v>400123</v>
          </cell>
          <cell r="N202">
            <v>1.97</v>
          </cell>
          <cell r="V202">
            <v>1154.07</v>
          </cell>
          <cell r="FF202">
            <v>1800</v>
          </cell>
          <cell r="FT202">
            <v>0</v>
          </cell>
        </row>
        <row r="203">
          <cell r="C203">
            <v>400133</v>
          </cell>
          <cell r="N203">
            <v>1.97</v>
          </cell>
          <cell r="V203">
            <v>1154.07</v>
          </cell>
          <cell r="FF203">
            <v>3960</v>
          </cell>
          <cell r="FT203">
            <v>5</v>
          </cell>
        </row>
        <row r="204">
          <cell r="C204">
            <v>400139</v>
          </cell>
          <cell r="N204">
            <v>1.77</v>
          </cell>
          <cell r="V204">
            <v>1296.1300000000001</v>
          </cell>
          <cell r="FF204">
            <v>1800</v>
          </cell>
          <cell r="FT204">
            <v>0</v>
          </cell>
        </row>
        <row r="205">
          <cell r="C205">
            <v>400163</v>
          </cell>
          <cell r="N205">
            <v>2.77</v>
          </cell>
          <cell r="V205">
            <v>1738.64</v>
          </cell>
          <cell r="FF205">
            <v>2700</v>
          </cell>
          <cell r="FT205">
            <v>0</v>
          </cell>
        </row>
        <row r="206">
          <cell r="C206">
            <v>400170</v>
          </cell>
          <cell r="N206">
            <v>2.17</v>
          </cell>
          <cell r="V206">
            <v>1271.23</v>
          </cell>
          <cell r="FF206">
            <v>2700</v>
          </cell>
          <cell r="FT206">
            <v>0</v>
          </cell>
        </row>
        <row r="207">
          <cell r="C207">
            <v>400173</v>
          </cell>
          <cell r="N207">
            <v>1.77</v>
          </cell>
          <cell r="V207">
            <v>1222.07</v>
          </cell>
          <cell r="FF207">
            <v>1800</v>
          </cell>
          <cell r="FT207">
            <v>0</v>
          </cell>
        </row>
        <row r="208">
          <cell r="C208">
            <v>400176</v>
          </cell>
          <cell r="N208">
            <v>1.77</v>
          </cell>
          <cell r="V208">
            <v>999.87</v>
          </cell>
          <cell r="FF208">
            <v>1800</v>
          </cell>
          <cell r="FT208">
            <v>0</v>
          </cell>
        </row>
        <row r="209">
          <cell r="C209">
            <v>400177</v>
          </cell>
          <cell r="N209">
            <v>1.97</v>
          </cell>
          <cell r="V209">
            <v>1236.5</v>
          </cell>
          <cell r="FF209">
            <v>4532.3100000000004</v>
          </cell>
          <cell r="FT209">
            <v>0</v>
          </cell>
        </row>
        <row r="210">
          <cell r="C210">
            <v>400179</v>
          </cell>
          <cell r="N210">
            <v>2.0699999999999998</v>
          </cell>
          <cell r="V210">
            <v>1429.2</v>
          </cell>
          <cell r="FF210">
            <v>2700</v>
          </cell>
          <cell r="FT210">
            <v>0</v>
          </cell>
        </row>
        <row r="211">
          <cell r="C211">
            <v>400188</v>
          </cell>
          <cell r="N211">
            <v>1.77</v>
          </cell>
          <cell r="V211">
            <v>999.87</v>
          </cell>
          <cell r="FF211">
            <v>2700</v>
          </cell>
          <cell r="FT211">
            <v>0</v>
          </cell>
        </row>
        <row r="212">
          <cell r="C212">
            <v>400192</v>
          </cell>
          <cell r="N212">
            <v>1.77</v>
          </cell>
          <cell r="V212">
            <v>1073.94</v>
          </cell>
          <cell r="FF212">
            <v>1800</v>
          </cell>
          <cell r="FT212">
            <v>0</v>
          </cell>
        </row>
        <row r="213">
          <cell r="C213">
            <v>400198</v>
          </cell>
          <cell r="N213">
            <v>1.77</v>
          </cell>
          <cell r="V213">
            <v>999.87</v>
          </cell>
          <cell r="FF213">
            <v>1800</v>
          </cell>
          <cell r="FT213">
            <v>0</v>
          </cell>
        </row>
        <row r="214">
          <cell r="C214">
            <v>400202</v>
          </cell>
          <cell r="N214">
            <v>1.97</v>
          </cell>
          <cell r="V214">
            <v>947.98</v>
          </cell>
          <cell r="FF214">
            <v>1800</v>
          </cell>
          <cell r="FT214">
            <v>0</v>
          </cell>
        </row>
        <row r="215">
          <cell r="C215">
            <v>400206</v>
          </cell>
          <cell r="N215">
            <v>1.77</v>
          </cell>
          <cell r="V215">
            <v>1110.96</v>
          </cell>
          <cell r="FF215">
            <v>1800</v>
          </cell>
          <cell r="FT215">
            <v>0</v>
          </cell>
        </row>
        <row r="216">
          <cell r="C216">
            <v>400207</v>
          </cell>
          <cell r="N216">
            <v>2.0699999999999998</v>
          </cell>
          <cell r="V216">
            <v>1212.6400000000001</v>
          </cell>
          <cell r="FF216">
            <v>2700</v>
          </cell>
          <cell r="FT216">
            <v>0</v>
          </cell>
        </row>
        <row r="217">
          <cell r="C217">
            <v>400214</v>
          </cell>
          <cell r="N217">
            <v>1.77</v>
          </cell>
          <cell r="V217">
            <v>1110.96</v>
          </cell>
          <cell r="FF217">
            <v>1800</v>
          </cell>
          <cell r="FT217">
            <v>0</v>
          </cell>
        </row>
        <row r="218">
          <cell r="C218">
            <v>400220</v>
          </cell>
          <cell r="N218">
            <v>1.97</v>
          </cell>
          <cell r="V218">
            <v>1401.37</v>
          </cell>
          <cell r="FF218">
            <v>1800</v>
          </cell>
          <cell r="FT218">
            <v>0</v>
          </cell>
        </row>
        <row r="219">
          <cell r="C219">
            <v>400223</v>
          </cell>
          <cell r="N219">
            <v>1.77</v>
          </cell>
          <cell r="V219">
            <v>1073.94</v>
          </cell>
          <cell r="FF219">
            <v>1800</v>
          </cell>
          <cell r="FT219">
            <v>0</v>
          </cell>
        </row>
        <row r="220">
          <cell r="C220">
            <v>400226</v>
          </cell>
          <cell r="N220">
            <v>2.77</v>
          </cell>
          <cell r="V220">
            <v>2086.36</v>
          </cell>
          <cell r="FF220">
            <v>1800</v>
          </cell>
          <cell r="FT220">
            <v>0</v>
          </cell>
        </row>
        <row r="221">
          <cell r="C221">
            <v>400228</v>
          </cell>
          <cell r="N221">
            <v>1.77</v>
          </cell>
          <cell r="V221">
            <v>1036.9000000000001</v>
          </cell>
          <cell r="FF221">
            <v>946.37</v>
          </cell>
          <cell r="FT221">
            <v>0</v>
          </cell>
        </row>
        <row r="222">
          <cell r="C222">
            <v>400230</v>
          </cell>
          <cell r="N222">
            <v>1.97</v>
          </cell>
          <cell r="V222">
            <v>1277.71</v>
          </cell>
          <cell r="FF222">
            <v>2700</v>
          </cell>
          <cell r="FT222">
            <v>0</v>
          </cell>
        </row>
        <row r="223">
          <cell r="C223">
            <v>400232</v>
          </cell>
          <cell r="N223">
            <v>1.97</v>
          </cell>
          <cell r="V223">
            <v>1112.8499999999999</v>
          </cell>
          <cell r="FF223">
            <v>1800</v>
          </cell>
          <cell r="FT223">
            <v>0</v>
          </cell>
        </row>
        <row r="224">
          <cell r="C224">
            <v>400234</v>
          </cell>
          <cell r="N224">
            <v>1.77</v>
          </cell>
          <cell r="V224">
            <v>999.87</v>
          </cell>
          <cell r="FF224">
            <v>1800</v>
          </cell>
          <cell r="FT224">
            <v>0</v>
          </cell>
        </row>
        <row r="225">
          <cell r="C225">
            <v>400237</v>
          </cell>
          <cell r="N225">
            <v>2.0699999999999998</v>
          </cell>
          <cell r="V225">
            <v>1299.27</v>
          </cell>
          <cell r="FF225">
            <v>2700</v>
          </cell>
          <cell r="FT225">
            <v>0</v>
          </cell>
        </row>
        <row r="226">
          <cell r="C226">
            <v>400241</v>
          </cell>
          <cell r="N226">
            <v>2.77</v>
          </cell>
          <cell r="V226">
            <v>1854.54</v>
          </cell>
          <cell r="FF226">
            <v>1800</v>
          </cell>
          <cell r="FT226">
            <v>0</v>
          </cell>
        </row>
        <row r="227">
          <cell r="C227">
            <v>400247</v>
          </cell>
          <cell r="N227">
            <v>1.97</v>
          </cell>
          <cell r="V227">
            <v>1236.5</v>
          </cell>
          <cell r="FF227">
            <v>1800</v>
          </cell>
          <cell r="FT227">
            <v>0</v>
          </cell>
        </row>
        <row r="228">
          <cell r="C228">
            <v>400250</v>
          </cell>
          <cell r="N228">
            <v>2.77</v>
          </cell>
          <cell r="V228">
            <v>1970.45</v>
          </cell>
          <cell r="FF228">
            <v>4860</v>
          </cell>
          <cell r="FT228">
            <v>0</v>
          </cell>
        </row>
        <row r="229">
          <cell r="C229">
            <v>400252</v>
          </cell>
          <cell r="N229">
            <v>2.77</v>
          </cell>
          <cell r="V229">
            <v>1796.58</v>
          </cell>
          <cell r="FF229">
            <v>1800</v>
          </cell>
          <cell r="FT229">
            <v>0</v>
          </cell>
        </row>
        <row r="230">
          <cell r="C230">
            <v>400255</v>
          </cell>
          <cell r="N230">
            <v>1.77</v>
          </cell>
          <cell r="V230">
            <v>1148</v>
          </cell>
          <cell r="FF230">
            <v>1800</v>
          </cell>
          <cell r="FT230">
            <v>0</v>
          </cell>
        </row>
        <row r="231">
          <cell r="C231">
            <v>400259</v>
          </cell>
          <cell r="N231">
            <v>1.97</v>
          </cell>
          <cell r="V231">
            <v>1236.5</v>
          </cell>
          <cell r="FF231">
            <v>3600</v>
          </cell>
          <cell r="FT231">
            <v>0</v>
          </cell>
        </row>
        <row r="232">
          <cell r="C232">
            <v>400261</v>
          </cell>
          <cell r="N232">
            <v>1.97</v>
          </cell>
          <cell r="V232">
            <v>1154.07</v>
          </cell>
          <cell r="FF232">
            <v>2700</v>
          </cell>
          <cell r="FT232">
            <v>0</v>
          </cell>
        </row>
        <row r="233">
          <cell r="C233">
            <v>400270</v>
          </cell>
          <cell r="N233">
            <v>1.77</v>
          </cell>
          <cell r="V233">
            <v>925.81</v>
          </cell>
          <cell r="FF233">
            <v>1800</v>
          </cell>
          <cell r="FT233">
            <v>0</v>
          </cell>
        </row>
        <row r="234">
          <cell r="C234">
            <v>400275</v>
          </cell>
          <cell r="N234">
            <v>1.97</v>
          </cell>
          <cell r="V234">
            <v>947.98</v>
          </cell>
          <cell r="FF234">
            <v>3960</v>
          </cell>
          <cell r="FT234">
            <v>0</v>
          </cell>
        </row>
        <row r="235">
          <cell r="C235">
            <v>400276</v>
          </cell>
          <cell r="N235">
            <v>1.67</v>
          </cell>
          <cell r="V235">
            <v>838.57</v>
          </cell>
          <cell r="FF235">
            <v>3122.11</v>
          </cell>
          <cell r="FT235">
            <v>0</v>
          </cell>
        </row>
        <row r="236">
          <cell r="C236">
            <v>400279</v>
          </cell>
          <cell r="N236">
            <v>1.97</v>
          </cell>
          <cell r="V236">
            <v>1071.6300000000001</v>
          </cell>
          <cell r="FF236">
            <v>1800</v>
          </cell>
          <cell r="FT236">
            <v>0</v>
          </cell>
        </row>
        <row r="237">
          <cell r="C237">
            <v>400289</v>
          </cell>
          <cell r="N237">
            <v>1.97</v>
          </cell>
          <cell r="V237">
            <v>906.76</v>
          </cell>
          <cell r="FF237">
            <v>1800</v>
          </cell>
          <cell r="FT237">
            <v>0</v>
          </cell>
        </row>
        <row r="238">
          <cell r="C238">
            <v>400290</v>
          </cell>
          <cell r="N238">
            <v>2.0699999999999998</v>
          </cell>
          <cell r="V238">
            <v>952.8</v>
          </cell>
          <cell r="FF238">
            <v>1800</v>
          </cell>
          <cell r="FT238">
            <v>0</v>
          </cell>
        </row>
        <row r="239">
          <cell r="C239">
            <v>400302</v>
          </cell>
          <cell r="N239">
            <v>1.97</v>
          </cell>
          <cell r="V239">
            <v>1071.6300000000001</v>
          </cell>
          <cell r="FF239">
            <v>2700</v>
          </cell>
          <cell r="FT239">
            <v>0</v>
          </cell>
        </row>
        <row r="240">
          <cell r="C240">
            <v>400357</v>
          </cell>
          <cell r="N240">
            <v>1.77</v>
          </cell>
          <cell r="V240">
            <v>851.74</v>
          </cell>
          <cell r="FF240">
            <v>3953.3</v>
          </cell>
          <cell r="FT240">
            <v>0</v>
          </cell>
        </row>
        <row r="241">
          <cell r="C241">
            <v>400412</v>
          </cell>
          <cell r="N241">
            <v>1.97</v>
          </cell>
          <cell r="V241">
            <v>1112.8499999999999</v>
          </cell>
          <cell r="FF241">
            <v>1800</v>
          </cell>
          <cell r="FT241">
            <v>0</v>
          </cell>
        </row>
        <row r="242">
          <cell r="C242">
            <v>400423</v>
          </cell>
          <cell r="N242">
            <v>1.97</v>
          </cell>
          <cell r="V242">
            <v>898.29</v>
          </cell>
          <cell r="FF242">
            <v>3042.7</v>
          </cell>
          <cell r="FT242">
            <v>0</v>
          </cell>
        </row>
        <row r="243">
          <cell r="C243">
            <v>400505</v>
          </cell>
          <cell r="N243">
            <v>1.67</v>
          </cell>
          <cell r="V243">
            <v>838.57</v>
          </cell>
          <cell r="FF243">
            <v>1800</v>
          </cell>
          <cell r="FT243">
            <v>0</v>
          </cell>
        </row>
        <row r="244">
          <cell r="C244">
            <v>400519</v>
          </cell>
          <cell r="N244">
            <v>1.97</v>
          </cell>
          <cell r="V244">
            <v>906.76</v>
          </cell>
          <cell r="FF244">
            <v>1800</v>
          </cell>
          <cell r="FT244">
            <v>0</v>
          </cell>
        </row>
        <row r="245">
          <cell r="C245">
            <v>400529</v>
          </cell>
          <cell r="N245">
            <v>1.77</v>
          </cell>
          <cell r="V245">
            <v>851.74</v>
          </cell>
          <cell r="FF245">
            <v>1800</v>
          </cell>
          <cell r="FT245">
            <v>0</v>
          </cell>
        </row>
        <row r="246">
          <cell r="C246">
            <v>400544</v>
          </cell>
          <cell r="N246">
            <v>1.77</v>
          </cell>
          <cell r="V246">
            <v>962.83</v>
          </cell>
          <cell r="FF246">
            <v>4325.99</v>
          </cell>
          <cell r="FT246">
            <v>0</v>
          </cell>
        </row>
        <row r="247">
          <cell r="C247">
            <v>400550</v>
          </cell>
          <cell r="N247">
            <v>1.97</v>
          </cell>
          <cell r="V247">
            <v>906.76</v>
          </cell>
          <cell r="FF247">
            <v>3960</v>
          </cell>
          <cell r="FT247">
            <v>0</v>
          </cell>
        </row>
        <row r="248">
          <cell r="C248">
            <v>400588</v>
          </cell>
          <cell r="N248">
            <v>2.77</v>
          </cell>
          <cell r="V248">
            <v>1332.95</v>
          </cell>
          <cell r="FF248">
            <v>4860</v>
          </cell>
          <cell r="FT248">
            <v>0</v>
          </cell>
        </row>
        <row r="249">
          <cell r="C249">
            <v>400589</v>
          </cell>
          <cell r="N249">
            <v>1.73</v>
          </cell>
          <cell r="V249">
            <v>868.69</v>
          </cell>
          <cell r="FF249">
            <v>3960</v>
          </cell>
          <cell r="FT249">
            <v>0</v>
          </cell>
        </row>
        <row r="250">
          <cell r="C250">
            <v>400590</v>
          </cell>
          <cell r="N250">
            <v>1.77</v>
          </cell>
          <cell r="V250">
            <v>925.81</v>
          </cell>
          <cell r="FF250">
            <v>2700</v>
          </cell>
          <cell r="FT250">
            <v>0</v>
          </cell>
        </row>
        <row r="251">
          <cell r="C251">
            <v>400591</v>
          </cell>
          <cell r="N251">
            <v>1.97</v>
          </cell>
          <cell r="V251">
            <v>947.98</v>
          </cell>
          <cell r="FF251">
            <v>1800</v>
          </cell>
          <cell r="FT251">
            <v>0</v>
          </cell>
        </row>
        <row r="252">
          <cell r="C252">
            <v>400593</v>
          </cell>
          <cell r="N252">
            <v>1.97</v>
          </cell>
          <cell r="V252">
            <v>947.98</v>
          </cell>
          <cell r="FF252">
            <v>1800</v>
          </cell>
          <cell r="FT252">
            <v>0</v>
          </cell>
        </row>
        <row r="253">
          <cell r="C253">
            <v>400596</v>
          </cell>
          <cell r="N253">
            <v>1.97</v>
          </cell>
          <cell r="V253">
            <v>1030.42</v>
          </cell>
          <cell r="FF253">
            <v>2700</v>
          </cell>
          <cell r="FT253">
            <v>0</v>
          </cell>
        </row>
        <row r="254">
          <cell r="C254">
            <v>400597</v>
          </cell>
          <cell r="N254">
            <v>1.97</v>
          </cell>
          <cell r="V254">
            <v>1030.42</v>
          </cell>
          <cell r="FF254">
            <v>1800</v>
          </cell>
          <cell r="FT254">
            <v>0</v>
          </cell>
        </row>
        <row r="255">
          <cell r="C255">
            <v>400604</v>
          </cell>
          <cell r="N255">
            <v>2.0699999999999998</v>
          </cell>
          <cell r="V255">
            <v>952.8</v>
          </cell>
          <cell r="FF255">
            <v>1800</v>
          </cell>
          <cell r="FT255">
            <v>0</v>
          </cell>
        </row>
        <row r="256">
          <cell r="C256">
            <v>400641</v>
          </cell>
          <cell r="N256">
            <v>1.97</v>
          </cell>
          <cell r="V256">
            <v>906.76</v>
          </cell>
          <cell r="FF256">
            <v>3960</v>
          </cell>
          <cell r="FT256">
            <v>0</v>
          </cell>
        </row>
        <row r="257">
          <cell r="C257">
            <v>400718</v>
          </cell>
          <cell r="N257">
            <v>1.67</v>
          </cell>
          <cell r="V257">
            <v>698.81</v>
          </cell>
          <cell r="FF257">
            <v>2700</v>
          </cell>
          <cell r="FT257">
            <v>0</v>
          </cell>
        </row>
        <row r="258">
          <cell r="C258">
            <v>400735</v>
          </cell>
          <cell r="N258">
            <v>1.73</v>
          </cell>
          <cell r="V258">
            <v>796.3</v>
          </cell>
          <cell r="FF258">
            <v>1800</v>
          </cell>
          <cell r="FT258">
            <v>0</v>
          </cell>
        </row>
        <row r="259">
          <cell r="C259">
            <v>400751</v>
          </cell>
          <cell r="N259">
            <v>1.97</v>
          </cell>
          <cell r="V259">
            <v>741.9</v>
          </cell>
          <cell r="FF259">
            <v>3960</v>
          </cell>
          <cell r="FT259">
            <v>0</v>
          </cell>
        </row>
        <row r="260">
          <cell r="C260">
            <v>400754</v>
          </cell>
          <cell r="N260">
            <v>1.67</v>
          </cell>
          <cell r="V260">
            <v>628.91999999999996</v>
          </cell>
          <cell r="FF260">
            <v>1800</v>
          </cell>
          <cell r="FT260">
            <v>0</v>
          </cell>
        </row>
        <row r="261">
          <cell r="C261">
            <v>400795</v>
          </cell>
          <cell r="N261">
            <v>1.97</v>
          </cell>
          <cell r="V261">
            <v>577.03</v>
          </cell>
          <cell r="FF261">
            <v>2700</v>
          </cell>
          <cell r="FT261">
            <v>0</v>
          </cell>
        </row>
        <row r="262">
          <cell r="C262">
            <v>400807</v>
          </cell>
          <cell r="N262">
            <v>2.93</v>
          </cell>
          <cell r="V262">
            <v>674.32</v>
          </cell>
          <cell r="FF262">
            <v>1800</v>
          </cell>
          <cell r="FT262">
            <v>5</v>
          </cell>
        </row>
        <row r="263">
          <cell r="C263">
            <v>400808</v>
          </cell>
          <cell r="N263">
            <v>1.97</v>
          </cell>
          <cell r="V263">
            <v>453.39</v>
          </cell>
          <cell r="FF263">
            <v>1800</v>
          </cell>
          <cell r="FT263">
            <v>0</v>
          </cell>
        </row>
        <row r="264">
          <cell r="C264">
            <v>400863</v>
          </cell>
          <cell r="N264">
            <v>1.97</v>
          </cell>
          <cell r="V264">
            <v>288.51</v>
          </cell>
          <cell r="FF264">
            <v>3898.62</v>
          </cell>
          <cell r="FT264">
            <v>0</v>
          </cell>
        </row>
        <row r="265">
          <cell r="C265">
            <v>400941</v>
          </cell>
          <cell r="N265">
            <v>1.97</v>
          </cell>
          <cell r="V265">
            <v>247.3</v>
          </cell>
          <cell r="FF265">
            <v>3499.3</v>
          </cell>
          <cell r="FT265">
            <v>0</v>
          </cell>
        </row>
        <row r="266">
          <cell r="C266">
            <v>400942</v>
          </cell>
          <cell r="N266">
            <v>2.0699999999999998</v>
          </cell>
          <cell r="V266">
            <v>303.16000000000003</v>
          </cell>
          <cell r="FF266">
            <v>166.29</v>
          </cell>
          <cell r="FT266">
            <v>0</v>
          </cell>
        </row>
        <row r="267">
          <cell r="C267">
            <v>400944</v>
          </cell>
          <cell r="N267">
            <v>1.97</v>
          </cell>
          <cell r="V267">
            <v>329.73</v>
          </cell>
          <cell r="FF267">
            <v>1800</v>
          </cell>
          <cell r="FT267">
            <v>5</v>
          </cell>
        </row>
        <row r="268">
          <cell r="C268">
            <v>400946</v>
          </cell>
          <cell r="N268">
            <v>1.97</v>
          </cell>
          <cell r="V268">
            <v>329.73</v>
          </cell>
          <cell r="FF268">
            <v>3600</v>
          </cell>
          <cell r="FT268">
            <v>0</v>
          </cell>
        </row>
        <row r="269">
          <cell r="C269">
            <v>400949</v>
          </cell>
          <cell r="N269">
            <v>1.97</v>
          </cell>
          <cell r="V269">
            <v>247.3</v>
          </cell>
          <cell r="FF269">
            <v>2700</v>
          </cell>
          <cell r="FT269">
            <v>0</v>
          </cell>
        </row>
        <row r="270">
          <cell r="C270">
            <v>400952</v>
          </cell>
          <cell r="N270">
            <v>1.97</v>
          </cell>
          <cell r="V270">
            <v>164.87</v>
          </cell>
          <cell r="FF270">
            <v>1800</v>
          </cell>
          <cell r="FT270">
            <v>5</v>
          </cell>
        </row>
        <row r="271">
          <cell r="C271">
            <v>400980</v>
          </cell>
          <cell r="N271">
            <v>1.97</v>
          </cell>
          <cell r="V271">
            <v>247.3</v>
          </cell>
          <cell r="FF271">
            <v>3960</v>
          </cell>
          <cell r="FT271">
            <v>0</v>
          </cell>
        </row>
        <row r="272">
          <cell r="C272">
            <v>400981</v>
          </cell>
          <cell r="N272">
            <v>1.97</v>
          </cell>
          <cell r="V272">
            <v>288.51</v>
          </cell>
          <cell r="FF272">
            <v>2012.87</v>
          </cell>
          <cell r="FT272">
            <v>0</v>
          </cell>
        </row>
        <row r="273">
          <cell r="C273">
            <v>400982</v>
          </cell>
          <cell r="N273">
            <v>1.97</v>
          </cell>
          <cell r="V273">
            <v>164.87</v>
          </cell>
          <cell r="FF273">
            <v>1800</v>
          </cell>
          <cell r="FT273">
            <v>0</v>
          </cell>
        </row>
        <row r="274">
          <cell r="C274">
            <v>401003</v>
          </cell>
          <cell r="N274">
            <v>1.97</v>
          </cell>
          <cell r="V274">
            <v>247.3</v>
          </cell>
          <cell r="FF274">
            <v>4463.43</v>
          </cell>
          <cell r="FT274">
            <v>0</v>
          </cell>
        </row>
        <row r="275">
          <cell r="C275">
            <v>401004</v>
          </cell>
          <cell r="N275">
            <v>1.97</v>
          </cell>
          <cell r="V275">
            <v>123.65</v>
          </cell>
          <cell r="FF275">
            <v>1800</v>
          </cell>
          <cell r="FT275">
            <v>0</v>
          </cell>
        </row>
        <row r="276">
          <cell r="C276">
            <v>401008</v>
          </cell>
          <cell r="N276">
            <v>1.97</v>
          </cell>
          <cell r="V276">
            <v>123.65</v>
          </cell>
          <cell r="FF276">
            <v>1800</v>
          </cell>
          <cell r="FT276">
            <v>5</v>
          </cell>
        </row>
        <row r="277">
          <cell r="C277">
            <v>401012</v>
          </cell>
          <cell r="N277">
            <v>1.97</v>
          </cell>
          <cell r="V277">
            <v>453.39</v>
          </cell>
          <cell r="FF277">
            <v>3960</v>
          </cell>
          <cell r="FT277">
            <v>0</v>
          </cell>
        </row>
        <row r="278">
          <cell r="C278">
            <v>401013</v>
          </cell>
          <cell r="N278">
            <v>1.97</v>
          </cell>
          <cell r="V278">
            <v>247.3</v>
          </cell>
          <cell r="FF278">
            <v>3960</v>
          </cell>
          <cell r="FT278">
            <v>0</v>
          </cell>
        </row>
        <row r="279">
          <cell r="C279">
            <v>401018</v>
          </cell>
          <cell r="N279">
            <v>1.97</v>
          </cell>
          <cell r="V279">
            <v>175.84</v>
          </cell>
          <cell r="FF279">
            <v>0</v>
          </cell>
          <cell r="FT279">
            <v>0</v>
          </cell>
        </row>
        <row r="280">
          <cell r="C280">
            <v>401048</v>
          </cell>
          <cell r="N280">
            <v>1.97</v>
          </cell>
          <cell r="V280">
            <v>412.17</v>
          </cell>
          <cell r="FF280">
            <v>2700</v>
          </cell>
          <cell r="FT280">
            <v>0</v>
          </cell>
        </row>
        <row r="281">
          <cell r="C281">
            <v>401095</v>
          </cell>
          <cell r="N281">
            <v>1.37</v>
          </cell>
          <cell r="V281">
            <v>122.28</v>
          </cell>
          <cell r="FF281">
            <v>0</v>
          </cell>
          <cell r="FT281">
            <v>0</v>
          </cell>
        </row>
        <row r="282">
          <cell r="C282">
            <v>401112</v>
          </cell>
          <cell r="N282">
            <v>1.97</v>
          </cell>
          <cell r="V282">
            <v>82.44</v>
          </cell>
          <cell r="FF282">
            <v>2700</v>
          </cell>
          <cell r="FT282">
            <v>8</v>
          </cell>
        </row>
        <row r="283">
          <cell r="C283">
            <v>401113</v>
          </cell>
          <cell r="N283">
            <v>1.97</v>
          </cell>
          <cell r="V283">
            <v>41.22</v>
          </cell>
          <cell r="FF283">
            <v>1800</v>
          </cell>
          <cell r="FT283">
            <v>5</v>
          </cell>
        </row>
        <row r="284">
          <cell r="C284">
            <v>401115</v>
          </cell>
          <cell r="N284">
            <v>1.97</v>
          </cell>
          <cell r="V284">
            <v>164.87</v>
          </cell>
          <cell r="FF284">
            <v>2700</v>
          </cell>
          <cell r="FT284">
            <v>0</v>
          </cell>
        </row>
        <row r="285">
          <cell r="C285">
            <v>401116</v>
          </cell>
          <cell r="N285">
            <v>1.97</v>
          </cell>
          <cell r="V285">
            <v>247.3</v>
          </cell>
          <cell r="FF285">
            <v>1800</v>
          </cell>
          <cell r="FT285">
            <v>0</v>
          </cell>
        </row>
        <row r="286">
          <cell r="C286">
            <v>401120</v>
          </cell>
          <cell r="N286">
            <v>1.97</v>
          </cell>
          <cell r="V286">
            <v>123.65</v>
          </cell>
          <cell r="FF286">
            <v>2700</v>
          </cell>
          <cell r="FT286">
            <v>0</v>
          </cell>
        </row>
        <row r="287">
          <cell r="C287">
            <v>401128</v>
          </cell>
          <cell r="N287">
            <v>1.97</v>
          </cell>
          <cell r="V287">
            <v>329.73</v>
          </cell>
          <cell r="FF287">
            <v>3960</v>
          </cell>
          <cell r="FT287">
            <v>0</v>
          </cell>
        </row>
        <row r="288">
          <cell r="C288">
            <v>401130</v>
          </cell>
          <cell r="N288">
            <v>1.97</v>
          </cell>
          <cell r="V288">
            <v>741.9</v>
          </cell>
          <cell r="FF288">
            <v>2700</v>
          </cell>
          <cell r="FT288">
            <v>8</v>
          </cell>
        </row>
        <row r="289">
          <cell r="C289">
            <v>401132</v>
          </cell>
          <cell r="N289">
            <v>3.27</v>
          </cell>
          <cell r="V289">
            <v>64.86</v>
          </cell>
          <cell r="FF289">
            <v>2700</v>
          </cell>
          <cell r="FT289">
            <v>12</v>
          </cell>
        </row>
        <row r="290">
          <cell r="C290">
            <v>401133</v>
          </cell>
          <cell r="N290">
            <v>1.97</v>
          </cell>
          <cell r="V290">
            <v>164.87</v>
          </cell>
          <cell r="FF290">
            <v>1760.54</v>
          </cell>
          <cell r="FT290">
            <v>0</v>
          </cell>
        </row>
        <row r="291">
          <cell r="C291">
            <v>401134</v>
          </cell>
          <cell r="N291">
            <v>1.97</v>
          </cell>
          <cell r="V291">
            <v>41.22</v>
          </cell>
          <cell r="FF291">
            <v>1800</v>
          </cell>
          <cell r="FT291">
            <v>5</v>
          </cell>
        </row>
        <row r="292">
          <cell r="C292">
            <v>401135</v>
          </cell>
          <cell r="N292">
            <v>1.97</v>
          </cell>
          <cell r="V292">
            <v>370.95</v>
          </cell>
          <cell r="FF292">
            <v>2700</v>
          </cell>
          <cell r="FT292">
            <v>8</v>
          </cell>
        </row>
        <row r="293">
          <cell r="C293">
            <v>401136</v>
          </cell>
          <cell r="N293">
            <v>1.97</v>
          </cell>
          <cell r="V293">
            <v>370.95</v>
          </cell>
          <cell r="FF293">
            <v>1800</v>
          </cell>
          <cell r="FT293">
            <v>10</v>
          </cell>
        </row>
        <row r="294">
          <cell r="C294">
            <v>401137</v>
          </cell>
          <cell r="N294">
            <v>1.97</v>
          </cell>
          <cell r="V294">
            <v>41.22</v>
          </cell>
          <cell r="FF294">
            <v>1800</v>
          </cell>
          <cell r="FT294">
            <v>5</v>
          </cell>
        </row>
        <row r="295">
          <cell r="C295">
            <v>401169</v>
          </cell>
          <cell r="N295">
            <v>1.97</v>
          </cell>
          <cell r="V295">
            <v>329.73</v>
          </cell>
          <cell r="FF295">
            <v>4270.3</v>
          </cell>
          <cell r="FT295">
            <v>0</v>
          </cell>
        </row>
        <row r="296">
          <cell r="C296">
            <v>401170</v>
          </cell>
          <cell r="N296">
            <v>1.97</v>
          </cell>
          <cell r="V296">
            <v>329.73</v>
          </cell>
          <cell r="FF296">
            <v>4734.55</v>
          </cell>
          <cell r="FT296">
            <v>0</v>
          </cell>
        </row>
        <row r="297">
          <cell r="C297">
            <v>401178</v>
          </cell>
          <cell r="N297">
            <v>1.97</v>
          </cell>
          <cell r="V297">
            <v>0</v>
          </cell>
          <cell r="FF297">
            <v>1800</v>
          </cell>
          <cell r="FT297">
            <v>0</v>
          </cell>
        </row>
        <row r="298">
          <cell r="C298">
            <v>401179</v>
          </cell>
          <cell r="N298">
            <v>1.97</v>
          </cell>
          <cell r="V298">
            <v>0</v>
          </cell>
          <cell r="FF298">
            <v>1800</v>
          </cell>
          <cell r="FT298">
            <v>0</v>
          </cell>
        </row>
        <row r="299">
          <cell r="C299">
            <v>401180</v>
          </cell>
          <cell r="N299">
            <v>1.97</v>
          </cell>
          <cell r="V299">
            <v>123.65</v>
          </cell>
          <cell r="FF299">
            <v>1800</v>
          </cell>
          <cell r="FT299">
            <v>0</v>
          </cell>
        </row>
        <row r="300">
          <cell r="C300">
            <v>401181</v>
          </cell>
          <cell r="N300">
            <v>1.97</v>
          </cell>
          <cell r="V300">
            <v>288.51</v>
          </cell>
          <cell r="FF300">
            <v>1800</v>
          </cell>
          <cell r="FT300">
            <v>0</v>
          </cell>
        </row>
        <row r="301">
          <cell r="C301">
            <v>401182</v>
          </cell>
          <cell r="N301">
            <v>1.97</v>
          </cell>
          <cell r="V301">
            <v>123.65</v>
          </cell>
          <cell r="FF301">
            <v>1800</v>
          </cell>
          <cell r="FT301">
            <v>10</v>
          </cell>
        </row>
        <row r="302">
          <cell r="C302">
            <v>401187</v>
          </cell>
          <cell r="N302">
            <v>1.97</v>
          </cell>
          <cell r="V302">
            <v>41.22</v>
          </cell>
          <cell r="FF302">
            <v>1800</v>
          </cell>
          <cell r="FT302">
            <v>0</v>
          </cell>
        </row>
        <row r="303">
          <cell r="C303">
            <v>401233</v>
          </cell>
          <cell r="N303">
            <v>1.97</v>
          </cell>
          <cell r="V303">
            <v>123.65</v>
          </cell>
          <cell r="FF303">
            <v>1800</v>
          </cell>
          <cell r="FT303">
            <v>0</v>
          </cell>
        </row>
        <row r="304">
          <cell r="C304">
            <v>401241</v>
          </cell>
          <cell r="N304">
            <v>1.97</v>
          </cell>
          <cell r="V304">
            <v>41.22</v>
          </cell>
          <cell r="FF304">
            <v>1800</v>
          </cell>
          <cell r="FT304">
            <v>0</v>
          </cell>
        </row>
        <row r="305">
          <cell r="C305">
            <v>401242</v>
          </cell>
          <cell r="N305">
            <v>1.97</v>
          </cell>
          <cell r="V305">
            <v>41.22</v>
          </cell>
          <cell r="FF305">
            <v>1800</v>
          </cell>
          <cell r="FT305">
            <v>0</v>
          </cell>
        </row>
        <row r="306">
          <cell r="C306">
            <v>401244</v>
          </cell>
          <cell r="N306">
            <v>1.37</v>
          </cell>
          <cell r="V306">
            <v>0</v>
          </cell>
          <cell r="FF306">
            <v>1800</v>
          </cell>
          <cell r="FT306">
            <v>0</v>
          </cell>
        </row>
        <row r="307">
          <cell r="C307">
            <v>401248</v>
          </cell>
          <cell r="N307">
            <v>1.37</v>
          </cell>
          <cell r="V307">
            <v>0</v>
          </cell>
          <cell r="FF307">
            <v>1800</v>
          </cell>
          <cell r="FT307">
            <v>0</v>
          </cell>
        </row>
        <row r="308">
          <cell r="C308">
            <v>401260</v>
          </cell>
          <cell r="N308">
            <v>1.37</v>
          </cell>
          <cell r="V308">
            <v>136.91999999999999</v>
          </cell>
          <cell r="FF308">
            <v>3039.83</v>
          </cell>
          <cell r="FT308">
            <v>0</v>
          </cell>
        </row>
        <row r="309">
          <cell r="C309">
            <v>401262</v>
          </cell>
          <cell r="N309">
            <v>1.37</v>
          </cell>
          <cell r="V309">
            <v>27.39</v>
          </cell>
          <cell r="FF309">
            <v>2700</v>
          </cell>
          <cell r="FT309">
            <v>0</v>
          </cell>
        </row>
        <row r="310">
          <cell r="C310">
            <v>401275</v>
          </cell>
          <cell r="N310">
            <v>1.97</v>
          </cell>
          <cell r="V310">
            <v>229.25</v>
          </cell>
          <cell r="FF310">
            <v>2700</v>
          </cell>
          <cell r="FT310">
            <v>5</v>
          </cell>
        </row>
        <row r="311">
          <cell r="C311">
            <v>401276</v>
          </cell>
          <cell r="N311">
            <v>1.97</v>
          </cell>
          <cell r="V311">
            <v>0</v>
          </cell>
          <cell r="FF311">
            <v>1800</v>
          </cell>
          <cell r="FT311">
            <v>0</v>
          </cell>
        </row>
        <row r="312">
          <cell r="C312">
            <v>401277</v>
          </cell>
          <cell r="N312">
            <v>1.97</v>
          </cell>
          <cell r="V312">
            <v>0</v>
          </cell>
          <cell r="FF312">
            <v>1800</v>
          </cell>
          <cell r="FT312">
            <v>5</v>
          </cell>
        </row>
        <row r="313">
          <cell r="C313">
            <v>401308</v>
          </cell>
          <cell r="N313">
            <v>1.97</v>
          </cell>
          <cell r="V313">
            <v>0</v>
          </cell>
          <cell r="FF313">
            <v>1800</v>
          </cell>
          <cell r="FT313">
            <v>0</v>
          </cell>
        </row>
        <row r="314">
          <cell r="C314">
            <v>401315</v>
          </cell>
          <cell r="N314">
            <v>1.67</v>
          </cell>
          <cell r="V314">
            <v>838.57</v>
          </cell>
          <cell r="FF314">
            <v>1800</v>
          </cell>
          <cell r="FT314">
            <v>0</v>
          </cell>
        </row>
        <row r="315">
          <cell r="C315">
            <v>400018</v>
          </cell>
          <cell r="N315">
            <v>1.67</v>
          </cell>
          <cell r="V315">
            <v>838.57</v>
          </cell>
          <cell r="FF315">
            <v>1800</v>
          </cell>
          <cell r="FT315">
            <v>0</v>
          </cell>
        </row>
        <row r="316">
          <cell r="C316">
            <v>400019</v>
          </cell>
          <cell r="N316">
            <v>2.0699999999999998</v>
          </cell>
          <cell r="V316">
            <v>996.11</v>
          </cell>
          <cell r="FF316">
            <v>2700</v>
          </cell>
          <cell r="FT316">
            <v>0</v>
          </cell>
        </row>
        <row r="317">
          <cell r="C317">
            <v>400020</v>
          </cell>
          <cell r="N317">
            <v>2.77</v>
          </cell>
          <cell r="V317">
            <v>1680.68</v>
          </cell>
          <cell r="FF317">
            <v>2700</v>
          </cell>
          <cell r="FT317">
            <v>0</v>
          </cell>
        </row>
        <row r="318">
          <cell r="C318">
            <v>400029</v>
          </cell>
          <cell r="N318">
            <v>1.77</v>
          </cell>
          <cell r="V318">
            <v>1259.0899999999999</v>
          </cell>
          <cell r="FF318">
            <v>1800</v>
          </cell>
          <cell r="FT318">
            <v>0</v>
          </cell>
        </row>
        <row r="319">
          <cell r="C319">
            <v>400048</v>
          </cell>
          <cell r="N319">
            <v>2.0699999999999998</v>
          </cell>
          <cell r="V319">
            <v>1385.89</v>
          </cell>
          <cell r="FF319">
            <v>4500</v>
          </cell>
          <cell r="FT319">
            <v>0</v>
          </cell>
        </row>
        <row r="320">
          <cell r="C320">
            <v>400098</v>
          </cell>
          <cell r="N320">
            <v>1.77</v>
          </cell>
          <cell r="V320">
            <v>1222.07</v>
          </cell>
          <cell r="FF320">
            <v>1800</v>
          </cell>
          <cell r="FT320">
            <v>0</v>
          </cell>
        </row>
        <row r="321">
          <cell r="C321">
            <v>400107</v>
          </cell>
          <cell r="N321">
            <v>1.77</v>
          </cell>
          <cell r="V321">
            <v>1036.9000000000001</v>
          </cell>
          <cell r="FF321">
            <v>2700</v>
          </cell>
          <cell r="FT321">
            <v>0</v>
          </cell>
        </row>
        <row r="322">
          <cell r="C322">
            <v>400154</v>
          </cell>
          <cell r="N322">
            <v>1.77</v>
          </cell>
          <cell r="V322">
            <v>1110.96</v>
          </cell>
          <cell r="FF322">
            <v>1800</v>
          </cell>
          <cell r="FT322">
            <v>0</v>
          </cell>
        </row>
        <row r="323">
          <cell r="C323">
            <v>400305</v>
          </cell>
          <cell r="N323">
            <v>2.0699999999999998</v>
          </cell>
          <cell r="V323">
            <v>1255.96</v>
          </cell>
          <cell r="FF323">
            <v>2700</v>
          </cell>
          <cell r="FT323">
            <v>0</v>
          </cell>
        </row>
        <row r="324">
          <cell r="C324">
            <v>400330</v>
          </cell>
          <cell r="N324">
            <v>1.77</v>
          </cell>
          <cell r="V324">
            <v>1148</v>
          </cell>
          <cell r="FF324">
            <v>1800</v>
          </cell>
          <cell r="FT324">
            <v>0</v>
          </cell>
        </row>
        <row r="325">
          <cell r="C325">
            <v>400333</v>
          </cell>
          <cell r="N325">
            <v>2.17</v>
          </cell>
          <cell r="V325">
            <v>1407.43</v>
          </cell>
          <cell r="FF325">
            <v>2700</v>
          </cell>
          <cell r="FT325">
            <v>0</v>
          </cell>
        </row>
        <row r="326">
          <cell r="C326">
            <v>400341</v>
          </cell>
          <cell r="N326">
            <v>1.77</v>
          </cell>
          <cell r="V326">
            <v>1110.96</v>
          </cell>
          <cell r="FF326">
            <v>1800</v>
          </cell>
          <cell r="FT326">
            <v>0</v>
          </cell>
        </row>
        <row r="327">
          <cell r="C327">
            <v>400352</v>
          </cell>
          <cell r="N327">
            <v>2.77</v>
          </cell>
          <cell r="V327">
            <v>1564.77</v>
          </cell>
          <cell r="FF327">
            <v>1800</v>
          </cell>
          <cell r="FT327">
            <v>0</v>
          </cell>
        </row>
        <row r="328">
          <cell r="C328">
            <v>400363</v>
          </cell>
          <cell r="N328">
            <v>1.77</v>
          </cell>
          <cell r="V328">
            <v>1148</v>
          </cell>
          <cell r="FF328">
            <v>1800</v>
          </cell>
          <cell r="FT328">
            <v>0</v>
          </cell>
        </row>
        <row r="329">
          <cell r="C329">
            <v>400366</v>
          </cell>
          <cell r="N329">
            <v>2.0699999999999998</v>
          </cell>
          <cell r="V329">
            <v>1342.57</v>
          </cell>
          <cell r="FF329">
            <v>2700</v>
          </cell>
          <cell r="FT329">
            <v>0</v>
          </cell>
        </row>
        <row r="330">
          <cell r="C330">
            <v>400379</v>
          </cell>
          <cell r="N330">
            <v>2.77</v>
          </cell>
          <cell r="V330">
            <v>1622.73</v>
          </cell>
          <cell r="FF330">
            <v>1800</v>
          </cell>
          <cell r="FT330">
            <v>0</v>
          </cell>
        </row>
        <row r="331">
          <cell r="C331">
            <v>400381</v>
          </cell>
          <cell r="N331">
            <v>1.77</v>
          </cell>
          <cell r="V331">
            <v>947.92</v>
          </cell>
          <cell r="FF331">
            <v>0</v>
          </cell>
          <cell r="FT331">
            <v>0</v>
          </cell>
        </row>
        <row r="332">
          <cell r="C332">
            <v>400389</v>
          </cell>
          <cell r="N332">
            <v>1.97</v>
          </cell>
          <cell r="V332">
            <v>1318.93</v>
          </cell>
          <cell r="FF332">
            <v>1800</v>
          </cell>
          <cell r="FT332">
            <v>0</v>
          </cell>
        </row>
        <row r="333">
          <cell r="C333">
            <v>400395</v>
          </cell>
          <cell r="N333">
            <v>1.77</v>
          </cell>
          <cell r="V333">
            <v>1148</v>
          </cell>
          <cell r="FF333">
            <v>2700</v>
          </cell>
          <cell r="FT333">
            <v>0</v>
          </cell>
        </row>
        <row r="334">
          <cell r="C334">
            <v>400396</v>
          </cell>
          <cell r="N334">
            <v>1.77</v>
          </cell>
          <cell r="V334">
            <v>1110.96</v>
          </cell>
          <cell r="FF334">
            <v>1800</v>
          </cell>
          <cell r="FT334">
            <v>0</v>
          </cell>
        </row>
        <row r="335">
          <cell r="C335">
            <v>400406</v>
          </cell>
          <cell r="N335">
            <v>2.17</v>
          </cell>
          <cell r="V335">
            <v>1316.64</v>
          </cell>
          <cell r="FF335">
            <v>1800</v>
          </cell>
          <cell r="FT335">
            <v>0</v>
          </cell>
        </row>
        <row r="336">
          <cell r="C336">
            <v>400407</v>
          </cell>
          <cell r="N336">
            <v>1.77</v>
          </cell>
          <cell r="V336">
            <v>1222.07</v>
          </cell>
          <cell r="FF336">
            <v>1800</v>
          </cell>
          <cell r="FT336">
            <v>0</v>
          </cell>
        </row>
        <row r="337">
          <cell r="C337">
            <v>400408</v>
          </cell>
          <cell r="N337">
            <v>1.77</v>
          </cell>
          <cell r="V337">
            <v>1110.96</v>
          </cell>
          <cell r="FF337">
            <v>1800</v>
          </cell>
          <cell r="FT337">
            <v>0</v>
          </cell>
        </row>
        <row r="338">
          <cell r="C338">
            <v>400414</v>
          </cell>
          <cell r="N338">
            <v>1.77</v>
          </cell>
          <cell r="V338">
            <v>1148</v>
          </cell>
          <cell r="FF338">
            <v>2700</v>
          </cell>
          <cell r="FT338">
            <v>0</v>
          </cell>
        </row>
        <row r="339">
          <cell r="C339">
            <v>400416</v>
          </cell>
          <cell r="N339">
            <v>2.0299999999999998</v>
          </cell>
          <cell r="V339">
            <v>1316.64</v>
          </cell>
          <cell r="FF339">
            <v>1800</v>
          </cell>
          <cell r="FT339">
            <v>0</v>
          </cell>
        </row>
        <row r="340">
          <cell r="C340">
            <v>400428</v>
          </cell>
          <cell r="N340">
            <v>1.77</v>
          </cell>
          <cell r="V340">
            <v>1148</v>
          </cell>
          <cell r="FF340">
            <v>1800</v>
          </cell>
          <cell r="FT340">
            <v>0</v>
          </cell>
        </row>
        <row r="341">
          <cell r="C341">
            <v>400432</v>
          </cell>
          <cell r="N341">
            <v>1.77</v>
          </cell>
          <cell r="V341">
            <v>1110.96</v>
          </cell>
          <cell r="FF341">
            <v>1800</v>
          </cell>
          <cell r="FT341">
            <v>0</v>
          </cell>
        </row>
        <row r="342">
          <cell r="C342">
            <v>400433</v>
          </cell>
          <cell r="N342">
            <v>1.77</v>
          </cell>
          <cell r="V342">
            <v>1148</v>
          </cell>
          <cell r="FF342">
            <v>2340</v>
          </cell>
          <cell r="FT342">
            <v>0</v>
          </cell>
        </row>
        <row r="343">
          <cell r="C343">
            <v>400445</v>
          </cell>
          <cell r="N343">
            <v>2.77</v>
          </cell>
          <cell r="V343">
            <v>2086.36</v>
          </cell>
          <cell r="FF343">
            <v>1800</v>
          </cell>
          <cell r="FT343">
            <v>0</v>
          </cell>
        </row>
        <row r="344">
          <cell r="C344">
            <v>400455</v>
          </cell>
          <cell r="N344">
            <v>2.17</v>
          </cell>
          <cell r="V344">
            <v>1044.23</v>
          </cell>
          <cell r="FF344">
            <v>1800</v>
          </cell>
          <cell r="FT344">
            <v>0</v>
          </cell>
        </row>
        <row r="345">
          <cell r="C345">
            <v>400460</v>
          </cell>
          <cell r="N345">
            <v>1.67</v>
          </cell>
          <cell r="V345">
            <v>803.62</v>
          </cell>
          <cell r="FF345">
            <v>2700</v>
          </cell>
          <cell r="FT345">
            <v>0</v>
          </cell>
        </row>
        <row r="346">
          <cell r="C346">
            <v>400462</v>
          </cell>
          <cell r="N346">
            <v>1.67</v>
          </cell>
          <cell r="V346">
            <v>803.62</v>
          </cell>
          <cell r="FF346">
            <v>1800</v>
          </cell>
          <cell r="FT346">
            <v>0</v>
          </cell>
        </row>
        <row r="347">
          <cell r="C347">
            <v>400466</v>
          </cell>
          <cell r="N347">
            <v>2.0699999999999998</v>
          </cell>
          <cell r="V347">
            <v>996.11</v>
          </cell>
          <cell r="FF347">
            <v>1800</v>
          </cell>
          <cell r="FT347">
            <v>0</v>
          </cell>
        </row>
        <row r="348">
          <cell r="C348">
            <v>400469</v>
          </cell>
          <cell r="N348">
            <v>1.67</v>
          </cell>
          <cell r="V348">
            <v>873.5</v>
          </cell>
          <cell r="FF348">
            <v>1800</v>
          </cell>
          <cell r="FT348">
            <v>0</v>
          </cell>
        </row>
        <row r="349">
          <cell r="C349">
            <v>400470</v>
          </cell>
          <cell r="N349">
            <v>1.97</v>
          </cell>
          <cell r="V349">
            <v>947.98</v>
          </cell>
          <cell r="FF349">
            <v>1800</v>
          </cell>
          <cell r="FT349">
            <v>0</v>
          </cell>
        </row>
        <row r="350">
          <cell r="C350">
            <v>400473</v>
          </cell>
          <cell r="N350">
            <v>2.27</v>
          </cell>
          <cell r="V350">
            <v>1092.3499999999999</v>
          </cell>
          <cell r="FF350">
            <v>1800</v>
          </cell>
          <cell r="FT350">
            <v>0</v>
          </cell>
        </row>
        <row r="351">
          <cell r="C351">
            <v>400475</v>
          </cell>
          <cell r="N351">
            <v>1.67</v>
          </cell>
          <cell r="V351">
            <v>803.62</v>
          </cell>
          <cell r="FF351">
            <v>3669.84</v>
          </cell>
          <cell r="FT351">
            <v>0</v>
          </cell>
        </row>
        <row r="352">
          <cell r="C352">
            <v>400476</v>
          </cell>
          <cell r="N352">
            <v>1.67</v>
          </cell>
          <cell r="V352">
            <v>873.5</v>
          </cell>
          <cell r="FF352">
            <v>3960</v>
          </cell>
          <cell r="FT352">
            <v>0</v>
          </cell>
        </row>
        <row r="353">
          <cell r="C353">
            <v>400479</v>
          </cell>
          <cell r="N353">
            <v>2.17</v>
          </cell>
          <cell r="V353">
            <v>1089.6300000000001</v>
          </cell>
          <cell r="FF353">
            <v>1800</v>
          </cell>
          <cell r="FT353">
            <v>0</v>
          </cell>
        </row>
        <row r="354">
          <cell r="C354">
            <v>400480</v>
          </cell>
          <cell r="N354">
            <v>1.77</v>
          </cell>
          <cell r="V354">
            <v>888.77</v>
          </cell>
          <cell r="FF354">
            <v>3960</v>
          </cell>
          <cell r="FT354">
            <v>0</v>
          </cell>
        </row>
        <row r="355">
          <cell r="C355">
            <v>400481</v>
          </cell>
          <cell r="N355">
            <v>1.67</v>
          </cell>
          <cell r="V355">
            <v>803.62</v>
          </cell>
          <cell r="FF355">
            <v>2700</v>
          </cell>
          <cell r="FT355">
            <v>0</v>
          </cell>
        </row>
        <row r="356">
          <cell r="C356">
            <v>400488</v>
          </cell>
          <cell r="N356">
            <v>2.17</v>
          </cell>
          <cell r="V356">
            <v>1089.6300000000001</v>
          </cell>
          <cell r="FF356">
            <v>2700</v>
          </cell>
          <cell r="FT356">
            <v>0</v>
          </cell>
        </row>
        <row r="357">
          <cell r="C357">
            <v>400490</v>
          </cell>
          <cell r="N357">
            <v>1.67</v>
          </cell>
          <cell r="V357">
            <v>838.57</v>
          </cell>
          <cell r="FF357">
            <v>1800</v>
          </cell>
          <cell r="FT357">
            <v>0</v>
          </cell>
        </row>
        <row r="358">
          <cell r="C358">
            <v>400491</v>
          </cell>
          <cell r="N358">
            <v>1.67</v>
          </cell>
          <cell r="V358">
            <v>803.62</v>
          </cell>
          <cell r="FF358">
            <v>1800</v>
          </cell>
          <cell r="FT358">
            <v>0</v>
          </cell>
        </row>
        <row r="359">
          <cell r="C359">
            <v>400507</v>
          </cell>
          <cell r="N359">
            <v>1.67</v>
          </cell>
          <cell r="V359">
            <v>873.5</v>
          </cell>
          <cell r="FF359">
            <v>1800</v>
          </cell>
          <cell r="FT359">
            <v>0</v>
          </cell>
        </row>
        <row r="360">
          <cell r="C360">
            <v>400510</v>
          </cell>
          <cell r="N360">
            <v>2.0699999999999998</v>
          </cell>
          <cell r="V360">
            <v>996.11</v>
          </cell>
          <cell r="FF360">
            <v>1800</v>
          </cell>
          <cell r="FT360">
            <v>0</v>
          </cell>
        </row>
        <row r="361">
          <cell r="C361">
            <v>400511</v>
          </cell>
          <cell r="N361">
            <v>1.77</v>
          </cell>
          <cell r="V361">
            <v>943.28</v>
          </cell>
          <cell r="FF361">
            <v>1800</v>
          </cell>
          <cell r="FT361">
            <v>0</v>
          </cell>
        </row>
        <row r="362">
          <cell r="C362">
            <v>400514</v>
          </cell>
          <cell r="N362">
            <v>1.67</v>
          </cell>
          <cell r="V362">
            <v>838.57</v>
          </cell>
          <cell r="FF362">
            <v>4363.3599999999997</v>
          </cell>
          <cell r="FT362">
            <v>0</v>
          </cell>
        </row>
        <row r="363">
          <cell r="C363">
            <v>400531</v>
          </cell>
          <cell r="N363">
            <v>2.17</v>
          </cell>
          <cell r="V363">
            <v>1044.23</v>
          </cell>
          <cell r="FF363">
            <v>3960</v>
          </cell>
          <cell r="FT363">
            <v>0</v>
          </cell>
        </row>
        <row r="364">
          <cell r="C364">
            <v>400532</v>
          </cell>
          <cell r="N364">
            <v>1.67</v>
          </cell>
          <cell r="V364">
            <v>803.62</v>
          </cell>
          <cell r="FF364">
            <v>2700</v>
          </cell>
          <cell r="FT364">
            <v>0</v>
          </cell>
        </row>
        <row r="365">
          <cell r="C365">
            <v>400534</v>
          </cell>
          <cell r="N365">
            <v>1.67</v>
          </cell>
          <cell r="V365">
            <v>803.62</v>
          </cell>
          <cell r="FF365">
            <v>4420.22</v>
          </cell>
          <cell r="FT365">
            <v>0</v>
          </cell>
        </row>
        <row r="366">
          <cell r="C366">
            <v>400538</v>
          </cell>
          <cell r="N366">
            <v>2.17</v>
          </cell>
          <cell r="V366">
            <v>1044.23</v>
          </cell>
          <cell r="FF366">
            <v>2700</v>
          </cell>
          <cell r="FT366">
            <v>0</v>
          </cell>
        </row>
        <row r="367">
          <cell r="C367">
            <v>400541</v>
          </cell>
          <cell r="N367">
            <v>1.97</v>
          </cell>
          <cell r="V367">
            <v>947.98</v>
          </cell>
          <cell r="FF367">
            <v>1800</v>
          </cell>
          <cell r="FT367">
            <v>0</v>
          </cell>
        </row>
        <row r="368">
          <cell r="C368">
            <v>400545</v>
          </cell>
          <cell r="N368">
            <v>1.67</v>
          </cell>
          <cell r="V368">
            <v>803.62</v>
          </cell>
          <cell r="FF368">
            <v>1800</v>
          </cell>
          <cell r="FT368">
            <v>0</v>
          </cell>
        </row>
        <row r="369">
          <cell r="C369">
            <v>400547</v>
          </cell>
          <cell r="N369">
            <v>2.17</v>
          </cell>
          <cell r="V369">
            <v>1089.6300000000001</v>
          </cell>
          <cell r="FF369">
            <v>1800</v>
          </cell>
          <cell r="FT369">
            <v>0</v>
          </cell>
        </row>
        <row r="370">
          <cell r="C370">
            <v>400552</v>
          </cell>
          <cell r="N370">
            <v>2.17</v>
          </cell>
          <cell r="V370">
            <v>1044.23</v>
          </cell>
          <cell r="FF370">
            <v>1800</v>
          </cell>
          <cell r="FT370">
            <v>0</v>
          </cell>
        </row>
        <row r="371">
          <cell r="C371">
            <v>400555</v>
          </cell>
          <cell r="N371">
            <v>2.0699999999999998</v>
          </cell>
          <cell r="V371">
            <v>996.11</v>
          </cell>
          <cell r="FF371">
            <v>2700</v>
          </cell>
          <cell r="FT371">
            <v>0</v>
          </cell>
        </row>
        <row r="372">
          <cell r="C372">
            <v>400557</v>
          </cell>
          <cell r="N372">
            <v>2.0699999999999998</v>
          </cell>
          <cell r="V372">
            <v>996.11</v>
          </cell>
          <cell r="FF372">
            <v>2700</v>
          </cell>
          <cell r="FT372">
            <v>0</v>
          </cell>
        </row>
        <row r="373">
          <cell r="C373">
            <v>400561</v>
          </cell>
          <cell r="N373">
            <v>1.67</v>
          </cell>
          <cell r="V373">
            <v>685.68</v>
          </cell>
          <cell r="FF373">
            <v>0</v>
          </cell>
          <cell r="FT373">
            <v>0</v>
          </cell>
        </row>
        <row r="374">
          <cell r="C374">
            <v>400562</v>
          </cell>
          <cell r="N374">
            <v>1.67</v>
          </cell>
          <cell r="V374">
            <v>803.62</v>
          </cell>
          <cell r="FF374">
            <v>1800</v>
          </cell>
          <cell r="FT374">
            <v>0</v>
          </cell>
        </row>
        <row r="375">
          <cell r="C375">
            <v>400564</v>
          </cell>
          <cell r="N375">
            <v>2.0299999999999998</v>
          </cell>
          <cell r="V375">
            <v>976.86</v>
          </cell>
          <cell r="FF375">
            <v>2700</v>
          </cell>
          <cell r="FT375">
            <v>0</v>
          </cell>
        </row>
        <row r="376">
          <cell r="C376">
            <v>400568</v>
          </cell>
          <cell r="N376">
            <v>2.0299999999999998</v>
          </cell>
          <cell r="V376">
            <v>976.86</v>
          </cell>
          <cell r="FF376">
            <v>1800</v>
          </cell>
          <cell r="FT376">
            <v>0</v>
          </cell>
        </row>
        <row r="377">
          <cell r="C377">
            <v>400570</v>
          </cell>
          <cell r="N377">
            <v>1.97</v>
          </cell>
          <cell r="V377">
            <v>906.76</v>
          </cell>
          <cell r="FF377">
            <v>2700</v>
          </cell>
          <cell r="FT377">
            <v>0</v>
          </cell>
        </row>
        <row r="378">
          <cell r="C378">
            <v>400572</v>
          </cell>
          <cell r="N378">
            <v>1.67</v>
          </cell>
          <cell r="V378">
            <v>733.74</v>
          </cell>
          <cell r="FF378">
            <v>3860.65</v>
          </cell>
          <cell r="FT378">
            <v>0</v>
          </cell>
        </row>
        <row r="379">
          <cell r="C379">
            <v>400574</v>
          </cell>
          <cell r="N379">
            <v>1.67</v>
          </cell>
          <cell r="V379">
            <v>733.74</v>
          </cell>
          <cell r="FF379">
            <v>1800</v>
          </cell>
          <cell r="FT379">
            <v>0</v>
          </cell>
        </row>
        <row r="380">
          <cell r="C380">
            <v>400583</v>
          </cell>
          <cell r="N380">
            <v>1.97</v>
          </cell>
          <cell r="V380">
            <v>906.76</v>
          </cell>
          <cell r="FF380">
            <v>1800</v>
          </cell>
          <cell r="FT380">
            <v>0</v>
          </cell>
        </row>
        <row r="381">
          <cell r="C381">
            <v>400605</v>
          </cell>
          <cell r="N381">
            <v>1.67</v>
          </cell>
          <cell r="V381">
            <v>768.68</v>
          </cell>
          <cell r="FF381">
            <v>1800</v>
          </cell>
          <cell r="FT381">
            <v>0</v>
          </cell>
        </row>
        <row r="382">
          <cell r="C382">
            <v>400607</v>
          </cell>
          <cell r="N382">
            <v>1.67</v>
          </cell>
          <cell r="V382">
            <v>768.68</v>
          </cell>
          <cell r="FF382">
            <v>1800</v>
          </cell>
          <cell r="FT382">
            <v>0</v>
          </cell>
        </row>
        <row r="383">
          <cell r="C383">
            <v>400609</v>
          </cell>
          <cell r="N383">
            <v>1.97</v>
          </cell>
          <cell r="V383">
            <v>773.69</v>
          </cell>
          <cell r="FF383">
            <v>0</v>
          </cell>
          <cell r="FT383">
            <v>0</v>
          </cell>
        </row>
        <row r="384">
          <cell r="C384">
            <v>400612</v>
          </cell>
          <cell r="N384">
            <v>1.67</v>
          </cell>
          <cell r="V384">
            <v>768.68</v>
          </cell>
          <cell r="FF384">
            <v>1800</v>
          </cell>
          <cell r="FT384">
            <v>0</v>
          </cell>
        </row>
        <row r="385">
          <cell r="C385">
            <v>400621</v>
          </cell>
          <cell r="N385">
            <v>1.67</v>
          </cell>
          <cell r="V385">
            <v>768.68</v>
          </cell>
          <cell r="FF385">
            <v>2700</v>
          </cell>
          <cell r="FT385">
            <v>0</v>
          </cell>
        </row>
        <row r="386">
          <cell r="C386">
            <v>400623</v>
          </cell>
          <cell r="N386">
            <v>1.67</v>
          </cell>
          <cell r="V386">
            <v>733.74</v>
          </cell>
          <cell r="FF386">
            <v>178.86</v>
          </cell>
          <cell r="FT386">
            <v>0</v>
          </cell>
        </row>
        <row r="387">
          <cell r="C387">
            <v>400624</v>
          </cell>
          <cell r="N387">
            <v>1.67</v>
          </cell>
          <cell r="V387">
            <v>733.74</v>
          </cell>
          <cell r="FF387">
            <v>4033.99</v>
          </cell>
          <cell r="FT387">
            <v>0</v>
          </cell>
        </row>
        <row r="388">
          <cell r="C388">
            <v>400629</v>
          </cell>
          <cell r="N388">
            <v>2.17</v>
          </cell>
          <cell r="V388">
            <v>953.42</v>
          </cell>
          <cell r="FF388">
            <v>3960</v>
          </cell>
          <cell r="FT388">
            <v>0</v>
          </cell>
        </row>
        <row r="389">
          <cell r="C389">
            <v>400638</v>
          </cell>
          <cell r="N389">
            <v>1.67</v>
          </cell>
          <cell r="V389">
            <v>733.74</v>
          </cell>
          <cell r="FF389">
            <v>1800</v>
          </cell>
          <cell r="FT389">
            <v>0</v>
          </cell>
        </row>
        <row r="390">
          <cell r="C390">
            <v>400639</v>
          </cell>
          <cell r="N390">
            <v>1.97</v>
          </cell>
          <cell r="V390">
            <v>906.76</v>
          </cell>
          <cell r="FF390">
            <v>2340</v>
          </cell>
          <cell r="FT390">
            <v>0</v>
          </cell>
        </row>
        <row r="391">
          <cell r="C391">
            <v>400643</v>
          </cell>
          <cell r="N391">
            <v>2.0699999999999998</v>
          </cell>
          <cell r="V391">
            <v>822.87</v>
          </cell>
          <cell r="FF391">
            <v>3960</v>
          </cell>
          <cell r="FT391">
            <v>0</v>
          </cell>
        </row>
        <row r="392">
          <cell r="C392">
            <v>400644</v>
          </cell>
          <cell r="N392">
            <v>1.67</v>
          </cell>
          <cell r="V392">
            <v>733.74</v>
          </cell>
          <cell r="FF392">
            <v>2250</v>
          </cell>
          <cell r="FT392">
            <v>0</v>
          </cell>
        </row>
        <row r="393">
          <cell r="C393">
            <v>400646</v>
          </cell>
          <cell r="N393">
            <v>1.67</v>
          </cell>
          <cell r="V393">
            <v>768.68</v>
          </cell>
          <cell r="FF393">
            <v>1800</v>
          </cell>
          <cell r="FT393">
            <v>0</v>
          </cell>
        </row>
        <row r="394">
          <cell r="C394">
            <v>400651</v>
          </cell>
          <cell r="N394">
            <v>1.67</v>
          </cell>
          <cell r="V394">
            <v>733.74</v>
          </cell>
          <cell r="FF394">
            <v>1800</v>
          </cell>
          <cell r="FT394">
            <v>0</v>
          </cell>
        </row>
        <row r="395">
          <cell r="C395">
            <v>400652</v>
          </cell>
          <cell r="N395">
            <v>1.77</v>
          </cell>
          <cell r="V395">
            <v>1073.94</v>
          </cell>
          <cell r="FF395">
            <v>2700</v>
          </cell>
          <cell r="FT395">
            <v>0</v>
          </cell>
        </row>
        <row r="396">
          <cell r="C396">
            <v>400653</v>
          </cell>
          <cell r="N396">
            <v>1.77</v>
          </cell>
          <cell r="V396">
            <v>1259.0899999999999</v>
          </cell>
          <cell r="FF396">
            <v>1800</v>
          </cell>
          <cell r="FT396">
            <v>0</v>
          </cell>
        </row>
        <row r="397">
          <cell r="C397">
            <v>400655</v>
          </cell>
          <cell r="N397">
            <v>1.67</v>
          </cell>
          <cell r="V397">
            <v>803.62</v>
          </cell>
          <cell r="FF397">
            <v>1800</v>
          </cell>
          <cell r="FT397">
            <v>0</v>
          </cell>
        </row>
        <row r="398">
          <cell r="C398">
            <v>400656</v>
          </cell>
          <cell r="N398">
            <v>1.77</v>
          </cell>
          <cell r="V398">
            <v>777.68</v>
          </cell>
          <cell r="FF398">
            <v>1800</v>
          </cell>
          <cell r="FT398">
            <v>0</v>
          </cell>
        </row>
        <row r="399">
          <cell r="C399">
            <v>400657</v>
          </cell>
          <cell r="N399">
            <v>1.77</v>
          </cell>
          <cell r="V399">
            <v>943.28</v>
          </cell>
          <cell r="FF399">
            <v>3960</v>
          </cell>
          <cell r="FT399">
            <v>0</v>
          </cell>
        </row>
        <row r="400">
          <cell r="C400">
            <v>400660</v>
          </cell>
          <cell r="N400">
            <v>1.77</v>
          </cell>
          <cell r="V400">
            <v>1036.9000000000001</v>
          </cell>
          <cell r="FF400">
            <v>1800</v>
          </cell>
          <cell r="FT400">
            <v>0</v>
          </cell>
        </row>
        <row r="401">
          <cell r="C401">
            <v>400661</v>
          </cell>
          <cell r="N401">
            <v>1.77</v>
          </cell>
          <cell r="V401">
            <v>884.73</v>
          </cell>
          <cell r="FF401">
            <v>0</v>
          </cell>
          <cell r="FT401">
            <v>0</v>
          </cell>
        </row>
        <row r="402">
          <cell r="C402">
            <v>400668</v>
          </cell>
          <cell r="N402">
            <v>2.0299999999999998</v>
          </cell>
          <cell r="V402">
            <v>891.92</v>
          </cell>
          <cell r="FF402">
            <v>3600</v>
          </cell>
          <cell r="FT402">
            <v>0</v>
          </cell>
        </row>
        <row r="403">
          <cell r="C403">
            <v>400671</v>
          </cell>
          <cell r="N403">
            <v>2.57</v>
          </cell>
          <cell r="V403">
            <v>1129.18</v>
          </cell>
          <cell r="FF403">
            <v>1800</v>
          </cell>
          <cell r="FT403">
            <v>0</v>
          </cell>
        </row>
        <row r="404">
          <cell r="C404">
            <v>400672</v>
          </cell>
          <cell r="N404">
            <v>1.97</v>
          </cell>
          <cell r="V404">
            <v>865.55</v>
          </cell>
          <cell r="FF404">
            <v>2700</v>
          </cell>
          <cell r="FT404">
            <v>0</v>
          </cell>
        </row>
        <row r="405">
          <cell r="C405">
            <v>400679</v>
          </cell>
          <cell r="N405">
            <v>2.0299999999999998</v>
          </cell>
          <cell r="V405">
            <v>891.92</v>
          </cell>
          <cell r="FF405">
            <v>2700</v>
          </cell>
          <cell r="FT405">
            <v>0</v>
          </cell>
        </row>
        <row r="406">
          <cell r="C406">
            <v>400680</v>
          </cell>
          <cell r="N406">
            <v>1.67</v>
          </cell>
          <cell r="V406">
            <v>803.62</v>
          </cell>
          <cell r="FF406">
            <v>1800</v>
          </cell>
          <cell r="FT406">
            <v>0</v>
          </cell>
        </row>
        <row r="407">
          <cell r="C407">
            <v>400681</v>
          </cell>
          <cell r="N407">
            <v>2.0699999999999998</v>
          </cell>
          <cell r="V407">
            <v>822.87</v>
          </cell>
          <cell r="FF407">
            <v>3960</v>
          </cell>
          <cell r="FT407">
            <v>0</v>
          </cell>
        </row>
        <row r="408">
          <cell r="C408">
            <v>400682</v>
          </cell>
          <cell r="N408">
            <v>1.77</v>
          </cell>
          <cell r="V408">
            <v>740.65</v>
          </cell>
          <cell r="FF408">
            <v>3960</v>
          </cell>
          <cell r="FT408">
            <v>0</v>
          </cell>
        </row>
        <row r="409">
          <cell r="C409">
            <v>400684</v>
          </cell>
          <cell r="N409">
            <v>1.67</v>
          </cell>
          <cell r="V409">
            <v>733.74</v>
          </cell>
          <cell r="FF409">
            <v>1800</v>
          </cell>
          <cell r="FT409">
            <v>0</v>
          </cell>
        </row>
        <row r="410">
          <cell r="C410">
            <v>400691</v>
          </cell>
          <cell r="N410">
            <v>1.67</v>
          </cell>
          <cell r="V410">
            <v>733.74</v>
          </cell>
          <cell r="FF410">
            <v>1800</v>
          </cell>
          <cell r="FT410">
            <v>0</v>
          </cell>
        </row>
        <row r="411">
          <cell r="C411">
            <v>400692</v>
          </cell>
          <cell r="N411">
            <v>1.67</v>
          </cell>
          <cell r="V411">
            <v>733.74</v>
          </cell>
          <cell r="FF411">
            <v>1331.52</v>
          </cell>
          <cell r="FT411">
            <v>0</v>
          </cell>
        </row>
        <row r="412">
          <cell r="C412">
            <v>400693</v>
          </cell>
          <cell r="N412">
            <v>2.17</v>
          </cell>
          <cell r="V412">
            <v>953.42</v>
          </cell>
          <cell r="FF412">
            <v>2700</v>
          </cell>
          <cell r="FT412">
            <v>0</v>
          </cell>
        </row>
        <row r="413">
          <cell r="C413">
            <v>400696</v>
          </cell>
          <cell r="N413">
            <v>1.97</v>
          </cell>
          <cell r="V413">
            <v>865.55</v>
          </cell>
          <cell r="FF413">
            <v>1800</v>
          </cell>
          <cell r="FT413">
            <v>5</v>
          </cell>
        </row>
        <row r="414">
          <cell r="C414">
            <v>400697</v>
          </cell>
          <cell r="N414">
            <v>2.27</v>
          </cell>
          <cell r="V414">
            <v>997.36</v>
          </cell>
          <cell r="FF414">
            <v>2700</v>
          </cell>
          <cell r="FT414">
            <v>0</v>
          </cell>
        </row>
        <row r="415">
          <cell r="C415">
            <v>400698</v>
          </cell>
          <cell r="N415">
            <v>2.0699999999999998</v>
          </cell>
          <cell r="V415">
            <v>952.8</v>
          </cell>
          <cell r="FF415">
            <v>2700</v>
          </cell>
          <cell r="FT415">
            <v>0</v>
          </cell>
        </row>
        <row r="416">
          <cell r="C416">
            <v>400700</v>
          </cell>
          <cell r="N416">
            <v>2.17</v>
          </cell>
          <cell r="V416">
            <v>908.02</v>
          </cell>
          <cell r="FF416">
            <v>3960</v>
          </cell>
          <cell r="FT416">
            <v>0</v>
          </cell>
        </row>
        <row r="417">
          <cell r="C417">
            <v>400704</v>
          </cell>
          <cell r="N417">
            <v>1.67</v>
          </cell>
          <cell r="V417">
            <v>873.5</v>
          </cell>
          <cell r="FF417">
            <v>2700</v>
          </cell>
          <cell r="FT417">
            <v>0</v>
          </cell>
        </row>
        <row r="418">
          <cell r="C418">
            <v>400709</v>
          </cell>
          <cell r="N418">
            <v>1.67</v>
          </cell>
          <cell r="V418">
            <v>698.81</v>
          </cell>
          <cell r="FF418">
            <v>3914.98</v>
          </cell>
          <cell r="FT418">
            <v>0</v>
          </cell>
        </row>
        <row r="419">
          <cell r="C419">
            <v>400712</v>
          </cell>
          <cell r="N419">
            <v>1.67</v>
          </cell>
          <cell r="V419">
            <v>698.81</v>
          </cell>
          <cell r="FF419">
            <v>2700</v>
          </cell>
          <cell r="FT419">
            <v>0</v>
          </cell>
        </row>
        <row r="420">
          <cell r="C420">
            <v>400715</v>
          </cell>
          <cell r="N420">
            <v>2.0699999999999998</v>
          </cell>
          <cell r="V420">
            <v>866.18</v>
          </cell>
          <cell r="FF420">
            <v>1800</v>
          </cell>
          <cell r="FT420">
            <v>0</v>
          </cell>
        </row>
        <row r="421">
          <cell r="C421">
            <v>400716</v>
          </cell>
          <cell r="N421">
            <v>1.67</v>
          </cell>
          <cell r="V421">
            <v>733.74</v>
          </cell>
          <cell r="FF421">
            <v>2700</v>
          </cell>
          <cell r="FT421">
            <v>0</v>
          </cell>
        </row>
        <row r="422">
          <cell r="C422">
            <v>400717</v>
          </cell>
          <cell r="N422">
            <v>1.67</v>
          </cell>
          <cell r="V422">
            <v>768.68</v>
          </cell>
          <cell r="FF422">
            <v>1800</v>
          </cell>
          <cell r="FT422">
            <v>0</v>
          </cell>
        </row>
        <row r="423">
          <cell r="C423">
            <v>400721</v>
          </cell>
          <cell r="N423">
            <v>1.77</v>
          </cell>
          <cell r="V423">
            <v>999.87</v>
          </cell>
          <cell r="FF423">
            <v>3240</v>
          </cell>
          <cell r="FT423">
            <v>0</v>
          </cell>
        </row>
        <row r="424">
          <cell r="C424">
            <v>400723</v>
          </cell>
          <cell r="N424">
            <v>1.97</v>
          </cell>
          <cell r="V424">
            <v>1112.8499999999999</v>
          </cell>
          <cell r="FF424">
            <v>2340</v>
          </cell>
          <cell r="FT424">
            <v>0</v>
          </cell>
        </row>
        <row r="425">
          <cell r="C425">
            <v>400724</v>
          </cell>
          <cell r="N425">
            <v>1.67</v>
          </cell>
          <cell r="V425">
            <v>733.74</v>
          </cell>
          <cell r="FF425">
            <v>2700</v>
          </cell>
          <cell r="FT425">
            <v>0</v>
          </cell>
        </row>
        <row r="426">
          <cell r="C426">
            <v>400726</v>
          </cell>
          <cell r="N426">
            <v>1.67</v>
          </cell>
          <cell r="V426">
            <v>628.91999999999996</v>
          </cell>
          <cell r="FF426">
            <v>3600</v>
          </cell>
          <cell r="FT426">
            <v>0</v>
          </cell>
        </row>
        <row r="427">
          <cell r="C427">
            <v>400730</v>
          </cell>
          <cell r="N427">
            <v>1.97</v>
          </cell>
          <cell r="V427">
            <v>824.34</v>
          </cell>
          <cell r="FF427">
            <v>1800</v>
          </cell>
          <cell r="FT427">
            <v>12</v>
          </cell>
        </row>
        <row r="428">
          <cell r="C428">
            <v>400734</v>
          </cell>
          <cell r="N428">
            <v>1.67</v>
          </cell>
          <cell r="V428">
            <v>733.74</v>
          </cell>
          <cell r="FF428">
            <v>1800</v>
          </cell>
          <cell r="FT428">
            <v>0</v>
          </cell>
        </row>
        <row r="429">
          <cell r="C429">
            <v>400738</v>
          </cell>
          <cell r="N429">
            <v>1.97</v>
          </cell>
          <cell r="V429">
            <v>865.55</v>
          </cell>
          <cell r="FF429">
            <v>3960</v>
          </cell>
          <cell r="FT429">
            <v>0</v>
          </cell>
        </row>
        <row r="430">
          <cell r="C430">
            <v>400742</v>
          </cell>
          <cell r="N430">
            <v>1.97</v>
          </cell>
          <cell r="V430">
            <v>824.34</v>
          </cell>
          <cell r="FF430">
            <v>4483.41</v>
          </cell>
          <cell r="FT430">
            <v>0</v>
          </cell>
        </row>
        <row r="431">
          <cell r="C431">
            <v>400744</v>
          </cell>
          <cell r="N431">
            <v>1.67</v>
          </cell>
          <cell r="V431">
            <v>663.86</v>
          </cell>
          <cell r="FF431">
            <v>1800</v>
          </cell>
          <cell r="FT431">
            <v>0</v>
          </cell>
        </row>
        <row r="432">
          <cell r="C432">
            <v>400745</v>
          </cell>
          <cell r="N432">
            <v>1.97</v>
          </cell>
          <cell r="V432">
            <v>783.12</v>
          </cell>
          <cell r="FF432">
            <v>1800</v>
          </cell>
          <cell r="FT432">
            <v>0</v>
          </cell>
        </row>
        <row r="433">
          <cell r="C433">
            <v>400746</v>
          </cell>
          <cell r="N433">
            <v>1.67</v>
          </cell>
          <cell r="V433">
            <v>698.81</v>
          </cell>
          <cell r="FF433">
            <v>2700</v>
          </cell>
          <cell r="FT433">
            <v>0</v>
          </cell>
        </row>
        <row r="434">
          <cell r="C434">
            <v>400747</v>
          </cell>
          <cell r="N434">
            <v>1.77</v>
          </cell>
          <cell r="V434">
            <v>943.28</v>
          </cell>
          <cell r="FF434">
            <v>1800</v>
          </cell>
          <cell r="FT434">
            <v>0</v>
          </cell>
        </row>
        <row r="435">
          <cell r="C435">
            <v>400761</v>
          </cell>
          <cell r="N435">
            <v>1.97</v>
          </cell>
          <cell r="V435">
            <v>906.76</v>
          </cell>
          <cell r="FF435">
            <v>3960</v>
          </cell>
          <cell r="FT435">
            <v>0</v>
          </cell>
        </row>
        <row r="436">
          <cell r="C436">
            <v>400775</v>
          </cell>
          <cell r="N436">
            <v>2.27</v>
          </cell>
          <cell r="V436">
            <v>759.89</v>
          </cell>
          <cell r="FF436">
            <v>1800</v>
          </cell>
          <cell r="FT436">
            <v>0</v>
          </cell>
        </row>
        <row r="437">
          <cell r="C437">
            <v>401020</v>
          </cell>
          <cell r="N437">
            <v>2.0699999999999998</v>
          </cell>
          <cell r="V437">
            <v>389.78</v>
          </cell>
          <cell r="FF437">
            <v>3960</v>
          </cell>
          <cell r="FT437">
            <v>0</v>
          </cell>
        </row>
        <row r="438">
          <cell r="C438">
            <v>401021</v>
          </cell>
          <cell r="N438">
            <v>1.97</v>
          </cell>
          <cell r="V438">
            <v>123.65</v>
          </cell>
          <cell r="FF438">
            <v>1800</v>
          </cell>
          <cell r="FT438">
            <v>0</v>
          </cell>
        </row>
        <row r="439">
          <cell r="C439">
            <v>401022</v>
          </cell>
          <cell r="N439">
            <v>2.0699999999999998</v>
          </cell>
          <cell r="V439">
            <v>129.93</v>
          </cell>
          <cell r="FF439">
            <v>1800</v>
          </cell>
          <cell r="FT439">
            <v>0</v>
          </cell>
        </row>
        <row r="440">
          <cell r="C440">
            <v>401023</v>
          </cell>
          <cell r="N440">
            <v>1.97</v>
          </cell>
          <cell r="V440">
            <v>82.44</v>
          </cell>
          <cell r="FF440">
            <v>1800</v>
          </cell>
          <cell r="FT440">
            <v>0</v>
          </cell>
        </row>
        <row r="441">
          <cell r="C441">
            <v>401024</v>
          </cell>
          <cell r="N441">
            <v>2.0699999999999998</v>
          </cell>
          <cell r="V441">
            <v>389.78</v>
          </cell>
          <cell r="FF441">
            <v>2700</v>
          </cell>
          <cell r="FT441">
            <v>0</v>
          </cell>
        </row>
        <row r="442">
          <cell r="C442">
            <v>401039</v>
          </cell>
          <cell r="N442">
            <v>2.0699999999999998</v>
          </cell>
          <cell r="V442">
            <v>476.39</v>
          </cell>
          <cell r="FF442">
            <v>3960</v>
          </cell>
          <cell r="FT442">
            <v>0</v>
          </cell>
        </row>
        <row r="443">
          <cell r="C443">
            <v>401040</v>
          </cell>
          <cell r="N443">
            <v>1.97</v>
          </cell>
          <cell r="V443">
            <v>82.44</v>
          </cell>
          <cell r="FF443">
            <v>1800</v>
          </cell>
          <cell r="FT443">
            <v>0</v>
          </cell>
        </row>
        <row r="444">
          <cell r="C444">
            <v>401041</v>
          </cell>
          <cell r="N444">
            <v>1.97</v>
          </cell>
          <cell r="V444">
            <v>206.08</v>
          </cell>
          <cell r="FF444">
            <v>2700</v>
          </cell>
          <cell r="FT444">
            <v>0</v>
          </cell>
        </row>
        <row r="445">
          <cell r="C445">
            <v>401056</v>
          </cell>
          <cell r="N445">
            <v>1.37</v>
          </cell>
          <cell r="V445">
            <v>28.67</v>
          </cell>
          <cell r="FF445">
            <v>1800</v>
          </cell>
          <cell r="FT445">
            <v>0</v>
          </cell>
        </row>
        <row r="446">
          <cell r="C446">
            <v>401065</v>
          </cell>
          <cell r="N446">
            <v>1.97</v>
          </cell>
          <cell r="V446">
            <v>82.44</v>
          </cell>
          <cell r="FF446">
            <v>3600</v>
          </cell>
          <cell r="FT446">
            <v>0</v>
          </cell>
        </row>
        <row r="447">
          <cell r="C447">
            <v>401066</v>
          </cell>
          <cell r="N447">
            <v>1.97</v>
          </cell>
          <cell r="V447">
            <v>453.39</v>
          </cell>
          <cell r="FF447">
            <v>1800</v>
          </cell>
          <cell r="FT447">
            <v>0</v>
          </cell>
        </row>
        <row r="448">
          <cell r="C448">
            <v>401067</v>
          </cell>
          <cell r="N448">
            <v>1.97</v>
          </cell>
          <cell r="V448">
            <v>370.95</v>
          </cell>
          <cell r="FF448">
            <v>1800</v>
          </cell>
          <cell r="FT448">
            <v>0</v>
          </cell>
        </row>
        <row r="449">
          <cell r="C449">
            <v>401068</v>
          </cell>
          <cell r="N449">
            <v>1.97</v>
          </cell>
          <cell r="V449">
            <v>288.51</v>
          </cell>
          <cell r="FF449">
            <v>1800</v>
          </cell>
          <cell r="FT449">
            <v>0</v>
          </cell>
        </row>
        <row r="450">
          <cell r="C450">
            <v>401070</v>
          </cell>
          <cell r="N450">
            <v>2.0699999999999998</v>
          </cell>
          <cell r="V450">
            <v>173.23</v>
          </cell>
          <cell r="FF450">
            <v>1800</v>
          </cell>
          <cell r="FT450">
            <v>0</v>
          </cell>
        </row>
        <row r="451">
          <cell r="C451">
            <v>401071</v>
          </cell>
          <cell r="N451">
            <v>1.97</v>
          </cell>
          <cell r="V451">
            <v>123.65</v>
          </cell>
          <cell r="FF451">
            <v>1800</v>
          </cell>
          <cell r="FT451">
            <v>0</v>
          </cell>
        </row>
        <row r="452">
          <cell r="C452">
            <v>401075</v>
          </cell>
          <cell r="N452">
            <v>1.97</v>
          </cell>
          <cell r="V452">
            <v>41.22</v>
          </cell>
          <cell r="FF452">
            <v>1800</v>
          </cell>
          <cell r="FT452">
            <v>0</v>
          </cell>
        </row>
        <row r="453">
          <cell r="C453">
            <v>401076</v>
          </cell>
          <cell r="N453">
            <v>1.97</v>
          </cell>
          <cell r="V453">
            <v>82.44</v>
          </cell>
          <cell r="FF453">
            <v>1800</v>
          </cell>
          <cell r="FT453">
            <v>5</v>
          </cell>
        </row>
        <row r="454">
          <cell r="C454">
            <v>401077</v>
          </cell>
          <cell r="N454">
            <v>1.97</v>
          </cell>
          <cell r="V454">
            <v>82.44</v>
          </cell>
          <cell r="FF454">
            <v>1800</v>
          </cell>
          <cell r="FT454">
            <v>0</v>
          </cell>
        </row>
        <row r="455">
          <cell r="C455">
            <v>401078</v>
          </cell>
          <cell r="N455">
            <v>1.97</v>
          </cell>
          <cell r="V455">
            <v>247.3</v>
          </cell>
          <cell r="FF455">
            <v>1800</v>
          </cell>
          <cell r="FT455">
            <v>0</v>
          </cell>
        </row>
        <row r="456">
          <cell r="C456">
            <v>401079</v>
          </cell>
          <cell r="N456">
            <v>1.97</v>
          </cell>
          <cell r="V456">
            <v>41.22</v>
          </cell>
          <cell r="FF456">
            <v>3960</v>
          </cell>
          <cell r="FT456">
            <v>0</v>
          </cell>
        </row>
        <row r="457">
          <cell r="C457">
            <v>401080</v>
          </cell>
          <cell r="N457">
            <v>1.97</v>
          </cell>
          <cell r="V457">
            <v>82.44</v>
          </cell>
          <cell r="FF457">
            <v>1800</v>
          </cell>
          <cell r="FT457">
            <v>0</v>
          </cell>
        </row>
        <row r="458">
          <cell r="C458">
            <v>401082</v>
          </cell>
          <cell r="N458">
            <v>1.97</v>
          </cell>
          <cell r="V458">
            <v>41.22</v>
          </cell>
          <cell r="FF458">
            <v>1800</v>
          </cell>
          <cell r="FT458">
            <v>0</v>
          </cell>
        </row>
        <row r="459">
          <cell r="C459">
            <v>401083</v>
          </cell>
          <cell r="N459">
            <v>1.37</v>
          </cell>
          <cell r="V459">
            <v>143.31</v>
          </cell>
          <cell r="FF459">
            <v>1800</v>
          </cell>
          <cell r="FT459">
            <v>0</v>
          </cell>
        </row>
        <row r="460">
          <cell r="C460">
            <v>401089</v>
          </cell>
          <cell r="N460">
            <v>1.97</v>
          </cell>
          <cell r="V460">
            <v>412.17</v>
          </cell>
          <cell r="FF460">
            <v>1800</v>
          </cell>
          <cell r="FT460">
            <v>0</v>
          </cell>
        </row>
        <row r="461">
          <cell r="C461">
            <v>401097</v>
          </cell>
          <cell r="N461">
            <v>1.97</v>
          </cell>
          <cell r="V461">
            <v>28.67</v>
          </cell>
          <cell r="FF461">
            <v>1800</v>
          </cell>
          <cell r="FT461">
            <v>0</v>
          </cell>
        </row>
        <row r="462">
          <cell r="C462">
            <v>401098</v>
          </cell>
          <cell r="N462">
            <v>1.67</v>
          </cell>
          <cell r="V462">
            <v>593.98</v>
          </cell>
          <cell r="FF462">
            <v>1800</v>
          </cell>
          <cell r="FT462">
            <v>0</v>
          </cell>
        </row>
        <row r="463">
          <cell r="C463">
            <v>401099</v>
          </cell>
          <cell r="N463">
            <v>1.37</v>
          </cell>
          <cell r="V463">
            <v>28.67</v>
          </cell>
          <cell r="FF463">
            <v>1800</v>
          </cell>
          <cell r="FT463">
            <v>0</v>
          </cell>
        </row>
        <row r="464">
          <cell r="C464">
            <v>401100</v>
          </cell>
          <cell r="N464">
            <v>1.97</v>
          </cell>
          <cell r="V464">
            <v>57.32</v>
          </cell>
          <cell r="FF464">
            <v>1800</v>
          </cell>
          <cell r="FT464">
            <v>0</v>
          </cell>
        </row>
        <row r="465">
          <cell r="C465">
            <v>401101</v>
          </cell>
          <cell r="N465">
            <v>1.37</v>
          </cell>
          <cell r="V465">
            <v>73.37</v>
          </cell>
          <cell r="FF465">
            <v>0</v>
          </cell>
          <cell r="FT465">
            <v>0</v>
          </cell>
        </row>
        <row r="466">
          <cell r="C466">
            <v>401102</v>
          </cell>
          <cell r="N466">
            <v>1.37</v>
          </cell>
          <cell r="V466">
            <v>286.64</v>
          </cell>
          <cell r="FF466">
            <v>3529.01</v>
          </cell>
          <cell r="FT466">
            <v>0</v>
          </cell>
        </row>
        <row r="467">
          <cell r="C467">
            <v>401103</v>
          </cell>
          <cell r="N467">
            <v>1.37</v>
          </cell>
          <cell r="V467">
            <v>229.3</v>
          </cell>
          <cell r="FF467">
            <v>1800</v>
          </cell>
          <cell r="FT467">
            <v>0</v>
          </cell>
        </row>
        <row r="468">
          <cell r="C468">
            <v>401109</v>
          </cell>
          <cell r="N468">
            <v>1.97</v>
          </cell>
          <cell r="V468">
            <v>82.44</v>
          </cell>
          <cell r="FF468">
            <v>1800</v>
          </cell>
          <cell r="FT468">
            <v>0</v>
          </cell>
        </row>
        <row r="469">
          <cell r="C469">
            <v>401110</v>
          </cell>
          <cell r="N469">
            <v>1.97</v>
          </cell>
          <cell r="V469">
            <v>123.65</v>
          </cell>
          <cell r="FF469">
            <v>1800</v>
          </cell>
          <cell r="FT469">
            <v>0</v>
          </cell>
        </row>
        <row r="470">
          <cell r="C470">
            <v>401119</v>
          </cell>
          <cell r="N470">
            <v>1.37</v>
          </cell>
          <cell r="V470">
            <v>286.64</v>
          </cell>
          <cell r="FF470">
            <v>3227.43</v>
          </cell>
          <cell r="FT470">
            <v>0</v>
          </cell>
        </row>
        <row r="471">
          <cell r="C471">
            <v>401125</v>
          </cell>
          <cell r="N471">
            <v>1.37</v>
          </cell>
          <cell r="V471">
            <v>28.67</v>
          </cell>
          <cell r="FF471">
            <v>1800</v>
          </cell>
          <cell r="FT471">
            <v>0</v>
          </cell>
        </row>
        <row r="472">
          <cell r="C472">
            <v>401129</v>
          </cell>
          <cell r="N472">
            <v>1.37</v>
          </cell>
          <cell r="V472">
            <v>24.46</v>
          </cell>
          <cell r="FF472">
            <v>0</v>
          </cell>
          <cell r="FT472">
            <v>0</v>
          </cell>
        </row>
        <row r="473">
          <cell r="C473">
            <v>401139</v>
          </cell>
          <cell r="N473">
            <v>1.97</v>
          </cell>
          <cell r="V473">
            <v>211.01</v>
          </cell>
          <cell r="FF473">
            <v>0</v>
          </cell>
          <cell r="FT473">
            <v>0</v>
          </cell>
        </row>
        <row r="474">
          <cell r="C474">
            <v>401140</v>
          </cell>
          <cell r="N474">
            <v>1.97</v>
          </cell>
          <cell r="V474">
            <v>41.22</v>
          </cell>
          <cell r="FF474">
            <v>1800</v>
          </cell>
          <cell r="FT474">
            <v>0</v>
          </cell>
        </row>
        <row r="475">
          <cell r="C475">
            <v>401141</v>
          </cell>
          <cell r="N475">
            <v>1.97</v>
          </cell>
          <cell r="V475">
            <v>105.5</v>
          </cell>
          <cell r="FF475">
            <v>0</v>
          </cell>
          <cell r="FT475">
            <v>0</v>
          </cell>
        </row>
        <row r="476">
          <cell r="C476">
            <v>401142</v>
          </cell>
          <cell r="N476">
            <v>1.97</v>
          </cell>
          <cell r="V476">
            <v>41.22</v>
          </cell>
          <cell r="FF476">
            <v>1800</v>
          </cell>
          <cell r="FT476">
            <v>0</v>
          </cell>
        </row>
        <row r="477">
          <cell r="C477">
            <v>401143</v>
          </cell>
          <cell r="N477">
            <v>1.97</v>
          </cell>
          <cell r="V477">
            <v>82.44</v>
          </cell>
          <cell r="FF477">
            <v>1800</v>
          </cell>
          <cell r="FT477">
            <v>0</v>
          </cell>
        </row>
        <row r="478">
          <cell r="C478">
            <v>401144</v>
          </cell>
          <cell r="N478">
            <v>1.97</v>
          </cell>
          <cell r="V478">
            <v>41.22</v>
          </cell>
          <cell r="FF478">
            <v>1800</v>
          </cell>
          <cell r="FT478">
            <v>0</v>
          </cell>
        </row>
        <row r="479">
          <cell r="C479">
            <v>401151</v>
          </cell>
          <cell r="N479">
            <v>1.97</v>
          </cell>
          <cell r="V479">
            <v>41.22</v>
          </cell>
          <cell r="FF479">
            <v>1800</v>
          </cell>
          <cell r="FT479">
            <v>0</v>
          </cell>
        </row>
        <row r="480">
          <cell r="C480">
            <v>401155</v>
          </cell>
          <cell r="N480">
            <v>1.97</v>
          </cell>
          <cell r="V480">
            <v>206.08</v>
          </cell>
          <cell r="FF480">
            <v>1800</v>
          </cell>
          <cell r="FT480">
            <v>0</v>
          </cell>
        </row>
        <row r="481">
          <cell r="C481">
            <v>401158</v>
          </cell>
          <cell r="N481">
            <v>1.97</v>
          </cell>
          <cell r="V481">
            <v>123.65</v>
          </cell>
          <cell r="FF481">
            <v>1800</v>
          </cell>
          <cell r="FT481">
            <v>0</v>
          </cell>
        </row>
        <row r="482">
          <cell r="C482">
            <v>401164</v>
          </cell>
          <cell r="N482">
            <v>1.97</v>
          </cell>
          <cell r="V482">
            <v>247.3</v>
          </cell>
          <cell r="FF482">
            <v>3600</v>
          </cell>
          <cell r="FT482">
            <v>0</v>
          </cell>
        </row>
        <row r="483">
          <cell r="C483">
            <v>401168</v>
          </cell>
          <cell r="N483">
            <v>3.27</v>
          </cell>
          <cell r="V483">
            <v>0</v>
          </cell>
          <cell r="FF483">
            <v>1800</v>
          </cell>
          <cell r="FT483">
            <v>0</v>
          </cell>
        </row>
        <row r="484">
          <cell r="C484">
            <v>401173</v>
          </cell>
          <cell r="N484">
            <v>1.97</v>
          </cell>
          <cell r="V484">
            <v>82.44</v>
          </cell>
          <cell r="FF484">
            <v>3960</v>
          </cell>
          <cell r="FT484">
            <v>0</v>
          </cell>
        </row>
        <row r="485">
          <cell r="C485">
            <v>401174</v>
          </cell>
          <cell r="N485">
            <v>1.97</v>
          </cell>
          <cell r="V485">
            <v>41.22</v>
          </cell>
          <cell r="FF485">
            <v>1800</v>
          </cell>
          <cell r="FT485">
            <v>0</v>
          </cell>
        </row>
        <row r="486">
          <cell r="C486">
            <v>401175</v>
          </cell>
          <cell r="N486">
            <v>1.97</v>
          </cell>
          <cell r="V486">
            <v>41.22</v>
          </cell>
          <cell r="FF486">
            <v>1800</v>
          </cell>
          <cell r="FT486">
            <v>0</v>
          </cell>
        </row>
        <row r="487">
          <cell r="C487">
            <v>401190</v>
          </cell>
          <cell r="N487">
            <v>1.97</v>
          </cell>
          <cell r="V487">
            <v>82.44</v>
          </cell>
          <cell r="FF487">
            <v>1800</v>
          </cell>
          <cell r="FT487">
            <v>0</v>
          </cell>
        </row>
        <row r="488">
          <cell r="C488">
            <v>401197</v>
          </cell>
          <cell r="N488">
            <v>3.27</v>
          </cell>
          <cell r="V488">
            <v>64.86</v>
          </cell>
          <cell r="FF488">
            <v>2700</v>
          </cell>
          <cell r="FT488">
            <v>0</v>
          </cell>
        </row>
        <row r="489">
          <cell r="C489">
            <v>401236</v>
          </cell>
          <cell r="N489">
            <v>1.97</v>
          </cell>
          <cell r="V489">
            <v>41.22</v>
          </cell>
          <cell r="FF489">
            <v>1800</v>
          </cell>
          <cell r="FT489">
            <v>0</v>
          </cell>
        </row>
        <row r="490">
          <cell r="C490">
            <v>401237</v>
          </cell>
          <cell r="N490">
            <v>1.97</v>
          </cell>
          <cell r="V490">
            <v>453.39</v>
          </cell>
          <cell r="FF490">
            <v>2700</v>
          </cell>
          <cell r="FT490">
            <v>0</v>
          </cell>
        </row>
        <row r="491">
          <cell r="C491">
            <v>401254</v>
          </cell>
          <cell r="N491">
            <v>1.97</v>
          </cell>
          <cell r="V491">
            <v>0</v>
          </cell>
          <cell r="FF491">
            <v>2700</v>
          </cell>
          <cell r="FT491">
            <v>0</v>
          </cell>
        </row>
        <row r="492">
          <cell r="C492">
            <v>401257</v>
          </cell>
          <cell r="N492">
            <v>1.2</v>
          </cell>
          <cell r="V492">
            <v>0</v>
          </cell>
          <cell r="FF492">
            <v>1800</v>
          </cell>
          <cell r="FT492">
            <v>0</v>
          </cell>
        </row>
        <row r="493">
          <cell r="C493">
            <v>401258</v>
          </cell>
          <cell r="N493">
            <v>1.97</v>
          </cell>
          <cell r="V493">
            <v>0</v>
          </cell>
          <cell r="FF493">
            <v>2700</v>
          </cell>
          <cell r="FT493">
            <v>0</v>
          </cell>
        </row>
        <row r="494">
          <cell r="C494">
            <v>401269</v>
          </cell>
          <cell r="N494">
            <v>1.37</v>
          </cell>
          <cell r="V494">
            <v>57.32</v>
          </cell>
          <cell r="FF494">
            <v>3139.43</v>
          </cell>
          <cell r="FT494">
            <v>0</v>
          </cell>
        </row>
        <row r="495">
          <cell r="C495">
            <v>401271</v>
          </cell>
          <cell r="N495">
            <v>1.37</v>
          </cell>
          <cell r="V495">
            <v>85.99</v>
          </cell>
          <cell r="FF495">
            <v>2700</v>
          </cell>
          <cell r="FT495">
            <v>0</v>
          </cell>
        </row>
        <row r="496">
          <cell r="C496">
            <v>401280</v>
          </cell>
          <cell r="N496">
            <v>1.2</v>
          </cell>
          <cell r="V496">
            <v>0</v>
          </cell>
          <cell r="FF496">
            <v>1395.29</v>
          </cell>
          <cell r="FT496">
            <v>0</v>
          </cell>
        </row>
        <row r="497">
          <cell r="C497">
            <v>401303</v>
          </cell>
          <cell r="N497">
            <v>1.2</v>
          </cell>
          <cell r="V497">
            <v>0</v>
          </cell>
          <cell r="FF497">
            <v>1800</v>
          </cell>
          <cell r="FT497">
            <v>0</v>
          </cell>
        </row>
        <row r="498">
          <cell r="C498">
            <v>401309</v>
          </cell>
          <cell r="N498">
            <v>1.2</v>
          </cell>
          <cell r="V498">
            <v>0</v>
          </cell>
          <cell r="FF498">
            <v>1800</v>
          </cell>
          <cell r="FT498">
            <v>0</v>
          </cell>
        </row>
        <row r="499">
          <cell r="C499">
            <v>401313</v>
          </cell>
          <cell r="N499">
            <v>1.2</v>
          </cell>
          <cell r="V499">
            <v>326.39</v>
          </cell>
          <cell r="FF499">
            <v>1800</v>
          </cell>
          <cell r="FT499">
            <v>0</v>
          </cell>
        </row>
        <row r="500">
          <cell r="C500">
            <v>401335</v>
          </cell>
          <cell r="N500">
            <v>1.2</v>
          </cell>
          <cell r="V500">
            <v>0</v>
          </cell>
          <cell r="FF500">
            <v>1800</v>
          </cell>
          <cell r="FT500">
            <v>0</v>
          </cell>
        </row>
        <row r="501">
          <cell r="C501">
            <v>401337</v>
          </cell>
          <cell r="N501">
            <v>1.2</v>
          </cell>
          <cell r="V501">
            <v>0</v>
          </cell>
          <cell r="FF501">
            <v>1800</v>
          </cell>
          <cell r="FT501">
            <v>0</v>
          </cell>
        </row>
        <row r="502">
          <cell r="C502">
            <v>401338</v>
          </cell>
          <cell r="N502">
            <v>1.2</v>
          </cell>
          <cell r="V502">
            <v>0</v>
          </cell>
          <cell r="FF502">
            <v>1800</v>
          </cell>
          <cell r="FT502">
            <v>0</v>
          </cell>
        </row>
        <row r="503">
          <cell r="C503">
            <v>401339</v>
          </cell>
          <cell r="N503">
            <v>1.2</v>
          </cell>
          <cell r="V503">
            <v>0</v>
          </cell>
          <cell r="FF503">
            <v>1800</v>
          </cell>
          <cell r="FT503">
            <v>0</v>
          </cell>
        </row>
        <row r="504">
          <cell r="C504">
            <v>400004</v>
          </cell>
          <cell r="N504">
            <v>2.27</v>
          </cell>
          <cell r="V504">
            <v>1377.31</v>
          </cell>
          <cell r="FF504">
            <v>2340</v>
          </cell>
          <cell r="FT504">
            <v>0</v>
          </cell>
        </row>
        <row r="505">
          <cell r="C505">
            <v>400081</v>
          </cell>
          <cell r="N505">
            <v>1.97</v>
          </cell>
          <cell r="V505">
            <v>1030.42</v>
          </cell>
          <cell r="FF505">
            <v>2700</v>
          </cell>
          <cell r="FT505">
            <v>0</v>
          </cell>
        </row>
        <row r="506">
          <cell r="C506">
            <v>400091</v>
          </cell>
          <cell r="N506">
            <v>1.97</v>
          </cell>
          <cell r="V506">
            <v>1360.15</v>
          </cell>
          <cell r="FF506">
            <v>1800</v>
          </cell>
          <cell r="FT506">
            <v>0</v>
          </cell>
        </row>
        <row r="507">
          <cell r="C507">
            <v>400111</v>
          </cell>
          <cell r="N507">
            <v>2.4700000000000002</v>
          </cell>
          <cell r="V507">
            <v>1188.58</v>
          </cell>
          <cell r="FF507">
            <v>2700</v>
          </cell>
          <cell r="FT507">
            <v>0</v>
          </cell>
        </row>
        <row r="508">
          <cell r="C508">
            <v>400118</v>
          </cell>
          <cell r="N508">
            <v>2.17</v>
          </cell>
          <cell r="V508">
            <v>1044.23</v>
          </cell>
          <cell r="FF508">
            <v>3960</v>
          </cell>
          <cell r="FT508">
            <v>0</v>
          </cell>
        </row>
        <row r="509">
          <cell r="C509">
            <v>400122</v>
          </cell>
          <cell r="N509">
            <v>3.27</v>
          </cell>
          <cell r="V509">
            <v>1573.56</v>
          </cell>
          <cell r="FF509">
            <v>3960</v>
          </cell>
          <cell r="FT509">
            <v>0</v>
          </cell>
        </row>
        <row r="510">
          <cell r="C510">
            <v>400132</v>
          </cell>
          <cell r="N510">
            <v>1.97</v>
          </cell>
          <cell r="V510">
            <v>1277.71</v>
          </cell>
          <cell r="FF510">
            <v>2700</v>
          </cell>
          <cell r="FT510">
            <v>0</v>
          </cell>
        </row>
        <row r="511">
          <cell r="C511">
            <v>400134</v>
          </cell>
          <cell r="N511">
            <v>1.77</v>
          </cell>
          <cell r="V511">
            <v>1073.94</v>
          </cell>
          <cell r="FF511">
            <v>1800</v>
          </cell>
          <cell r="FT511">
            <v>0</v>
          </cell>
        </row>
        <row r="512">
          <cell r="C512">
            <v>400137</v>
          </cell>
          <cell r="N512">
            <v>1.97</v>
          </cell>
          <cell r="V512">
            <v>1236.5</v>
          </cell>
          <cell r="FF512">
            <v>3600</v>
          </cell>
          <cell r="FT512">
            <v>0</v>
          </cell>
        </row>
        <row r="513">
          <cell r="C513">
            <v>400138</v>
          </cell>
          <cell r="N513">
            <v>2.17</v>
          </cell>
          <cell r="V513">
            <v>1044.23</v>
          </cell>
          <cell r="FF513">
            <v>3960</v>
          </cell>
          <cell r="FT513">
            <v>0</v>
          </cell>
        </row>
        <row r="514">
          <cell r="C514">
            <v>400184</v>
          </cell>
          <cell r="N514">
            <v>1.97</v>
          </cell>
          <cell r="V514">
            <v>1277.71</v>
          </cell>
          <cell r="FF514">
            <v>1800</v>
          </cell>
          <cell r="FT514">
            <v>0</v>
          </cell>
        </row>
        <row r="515">
          <cell r="C515">
            <v>400205</v>
          </cell>
          <cell r="N515">
            <v>1.97</v>
          </cell>
          <cell r="V515">
            <v>1277.71</v>
          </cell>
          <cell r="FF515">
            <v>1800</v>
          </cell>
          <cell r="FT515">
            <v>0</v>
          </cell>
        </row>
        <row r="516">
          <cell r="C516">
            <v>400235</v>
          </cell>
          <cell r="N516">
            <v>1.77</v>
          </cell>
          <cell r="V516">
            <v>999.87</v>
          </cell>
          <cell r="FF516">
            <v>1800</v>
          </cell>
          <cell r="FT516">
            <v>0</v>
          </cell>
        </row>
        <row r="517">
          <cell r="C517">
            <v>400236</v>
          </cell>
          <cell r="N517">
            <v>1.67</v>
          </cell>
          <cell r="V517">
            <v>873.5</v>
          </cell>
          <cell r="FF517">
            <v>1800</v>
          </cell>
          <cell r="FT517">
            <v>0</v>
          </cell>
        </row>
        <row r="518">
          <cell r="C518">
            <v>400239</v>
          </cell>
          <cell r="N518">
            <v>2.77</v>
          </cell>
          <cell r="V518">
            <v>1970.45</v>
          </cell>
          <cell r="FF518">
            <v>2700</v>
          </cell>
          <cell r="FT518">
            <v>0</v>
          </cell>
        </row>
        <row r="519">
          <cell r="C519">
            <v>400249</v>
          </cell>
          <cell r="N519">
            <v>1.77</v>
          </cell>
          <cell r="V519">
            <v>943.28</v>
          </cell>
          <cell r="FF519">
            <v>1800</v>
          </cell>
          <cell r="FT519">
            <v>0</v>
          </cell>
        </row>
        <row r="520">
          <cell r="C520">
            <v>400277</v>
          </cell>
          <cell r="N520">
            <v>1.97</v>
          </cell>
          <cell r="V520">
            <v>947.98</v>
          </cell>
          <cell r="FF520">
            <v>4621.07</v>
          </cell>
          <cell r="FT520">
            <v>0</v>
          </cell>
        </row>
        <row r="521">
          <cell r="C521">
            <v>400280</v>
          </cell>
          <cell r="N521">
            <v>1.97</v>
          </cell>
          <cell r="V521">
            <v>824.34</v>
          </cell>
          <cell r="FF521">
            <v>4432.38</v>
          </cell>
          <cell r="FT521">
            <v>0</v>
          </cell>
        </row>
        <row r="522">
          <cell r="C522">
            <v>400281</v>
          </cell>
          <cell r="N522">
            <v>2.0699999999999998</v>
          </cell>
          <cell r="V522">
            <v>996.11</v>
          </cell>
          <cell r="FF522">
            <v>2700</v>
          </cell>
          <cell r="FT522">
            <v>0</v>
          </cell>
        </row>
        <row r="523">
          <cell r="C523">
            <v>400283</v>
          </cell>
          <cell r="N523">
            <v>1.67</v>
          </cell>
          <cell r="V523">
            <v>838.57</v>
          </cell>
          <cell r="FF523">
            <v>1800</v>
          </cell>
          <cell r="FT523">
            <v>0</v>
          </cell>
        </row>
        <row r="524">
          <cell r="C524">
            <v>400287</v>
          </cell>
          <cell r="N524">
            <v>2.77</v>
          </cell>
          <cell r="V524">
            <v>1332.95</v>
          </cell>
          <cell r="FF524">
            <v>2700</v>
          </cell>
          <cell r="FT524">
            <v>0</v>
          </cell>
        </row>
        <row r="525">
          <cell r="C525">
            <v>400292</v>
          </cell>
          <cell r="N525">
            <v>1.77</v>
          </cell>
          <cell r="V525">
            <v>1036.9000000000001</v>
          </cell>
          <cell r="FF525">
            <v>1800</v>
          </cell>
          <cell r="FT525">
            <v>0</v>
          </cell>
        </row>
        <row r="526">
          <cell r="C526">
            <v>400338</v>
          </cell>
          <cell r="N526">
            <v>1.77</v>
          </cell>
          <cell r="V526">
            <v>1148</v>
          </cell>
          <cell r="FF526">
            <v>1800</v>
          </cell>
          <cell r="FT526">
            <v>0</v>
          </cell>
        </row>
        <row r="527">
          <cell r="C527">
            <v>400339</v>
          </cell>
          <cell r="N527">
            <v>1.77</v>
          </cell>
          <cell r="V527">
            <v>1110.96</v>
          </cell>
          <cell r="FF527">
            <v>1800</v>
          </cell>
          <cell r="FT527">
            <v>0</v>
          </cell>
        </row>
        <row r="528">
          <cell r="C528">
            <v>400368</v>
          </cell>
          <cell r="N528">
            <v>1.67</v>
          </cell>
          <cell r="V528">
            <v>803.62</v>
          </cell>
          <cell r="FF528">
            <v>3865.51</v>
          </cell>
          <cell r="FT528">
            <v>0</v>
          </cell>
        </row>
        <row r="529">
          <cell r="C529">
            <v>400394</v>
          </cell>
          <cell r="N529">
            <v>1.97</v>
          </cell>
          <cell r="V529">
            <v>1277.71</v>
          </cell>
          <cell r="FF529">
            <v>1800</v>
          </cell>
          <cell r="FT529">
            <v>0</v>
          </cell>
        </row>
        <row r="530">
          <cell r="C530">
            <v>400397</v>
          </cell>
          <cell r="N530">
            <v>2.67</v>
          </cell>
          <cell r="V530">
            <v>1564.14</v>
          </cell>
          <cell r="FF530">
            <v>2700</v>
          </cell>
          <cell r="FT530">
            <v>0</v>
          </cell>
        </row>
        <row r="531">
          <cell r="C531">
            <v>400439</v>
          </cell>
          <cell r="N531">
            <v>1.97</v>
          </cell>
          <cell r="V531">
            <v>1277.71</v>
          </cell>
          <cell r="FF531">
            <v>2700</v>
          </cell>
          <cell r="FT531">
            <v>0</v>
          </cell>
        </row>
        <row r="532">
          <cell r="C532">
            <v>400461</v>
          </cell>
          <cell r="N532">
            <v>1.67</v>
          </cell>
          <cell r="V532">
            <v>838.57</v>
          </cell>
          <cell r="FF532">
            <v>1800</v>
          </cell>
          <cell r="FT532">
            <v>0</v>
          </cell>
        </row>
        <row r="533">
          <cell r="C533">
            <v>400467</v>
          </cell>
          <cell r="N533">
            <v>2.0699999999999998</v>
          </cell>
          <cell r="V533">
            <v>996.11</v>
          </cell>
          <cell r="FF533">
            <v>1800</v>
          </cell>
          <cell r="FT533">
            <v>0</v>
          </cell>
        </row>
        <row r="534">
          <cell r="C534">
            <v>400468</v>
          </cell>
          <cell r="N534">
            <v>1.77</v>
          </cell>
          <cell r="V534">
            <v>999.87</v>
          </cell>
          <cell r="FF534">
            <v>1800</v>
          </cell>
          <cell r="FT534">
            <v>0</v>
          </cell>
        </row>
        <row r="535">
          <cell r="C535">
            <v>400472</v>
          </cell>
          <cell r="N535">
            <v>1.97</v>
          </cell>
          <cell r="V535">
            <v>989.2</v>
          </cell>
          <cell r="FF535">
            <v>1800</v>
          </cell>
          <cell r="FT535">
            <v>0</v>
          </cell>
        </row>
        <row r="536">
          <cell r="C536">
            <v>400474</v>
          </cell>
          <cell r="N536">
            <v>1.67</v>
          </cell>
          <cell r="V536">
            <v>803.62</v>
          </cell>
          <cell r="FF536">
            <v>1800</v>
          </cell>
          <cell r="FT536">
            <v>0</v>
          </cell>
        </row>
        <row r="537">
          <cell r="C537">
            <v>400478</v>
          </cell>
          <cell r="N537">
            <v>1.97</v>
          </cell>
          <cell r="V537">
            <v>989.2</v>
          </cell>
          <cell r="FF537">
            <v>1800</v>
          </cell>
          <cell r="FT537">
            <v>0</v>
          </cell>
        </row>
        <row r="538">
          <cell r="C538">
            <v>400483</v>
          </cell>
          <cell r="N538">
            <v>1.67</v>
          </cell>
          <cell r="V538">
            <v>803.62</v>
          </cell>
          <cell r="FF538">
            <v>2340</v>
          </cell>
          <cell r="FT538">
            <v>0</v>
          </cell>
        </row>
        <row r="539">
          <cell r="C539">
            <v>400484</v>
          </cell>
          <cell r="N539">
            <v>1.67</v>
          </cell>
          <cell r="V539">
            <v>803.62</v>
          </cell>
          <cell r="FF539">
            <v>1800</v>
          </cell>
          <cell r="FT539">
            <v>0</v>
          </cell>
        </row>
        <row r="540">
          <cell r="C540">
            <v>400487</v>
          </cell>
          <cell r="N540">
            <v>1.67</v>
          </cell>
          <cell r="V540">
            <v>803.62</v>
          </cell>
          <cell r="FF540">
            <v>3600</v>
          </cell>
          <cell r="FT540">
            <v>0</v>
          </cell>
        </row>
        <row r="541">
          <cell r="C541">
            <v>400492</v>
          </cell>
          <cell r="N541">
            <v>2.0699999999999998</v>
          </cell>
          <cell r="V541">
            <v>1039.4100000000001</v>
          </cell>
          <cell r="FF541">
            <v>1800</v>
          </cell>
          <cell r="FT541">
            <v>0</v>
          </cell>
        </row>
        <row r="542">
          <cell r="C542">
            <v>400497</v>
          </cell>
          <cell r="N542">
            <v>2.27</v>
          </cell>
          <cell r="V542">
            <v>854.88</v>
          </cell>
          <cell r="FF542">
            <v>3600</v>
          </cell>
          <cell r="FT542">
            <v>0</v>
          </cell>
        </row>
        <row r="543">
          <cell r="C543">
            <v>400508</v>
          </cell>
          <cell r="N543">
            <v>1.67</v>
          </cell>
          <cell r="V543">
            <v>838.57</v>
          </cell>
          <cell r="FF543">
            <v>1800</v>
          </cell>
          <cell r="FT543">
            <v>0</v>
          </cell>
        </row>
        <row r="544">
          <cell r="C544">
            <v>400509</v>
          </cell>
          <cell r="N544">
            <v>1.67</v>
          </cell>
          <cell r="V544">
            <v>873.5</v>
          </cell>
          <cell r="FF544">
            <v>2700</v>
          </cell>
          <cell r="FT544">
            <v>0</v>
          </cell>
        </row>
        <row r="545">
          <cell r="C545">
            <v>400513</v>
          </cell>
          <cell r="N545">
            <v>1.67</v>
          </cell>
          <cell r="V545">
            <v>803.62</v>
          </cell>
          <cell r="FF545">
            <v>1800</v>
          </cell>
          <cell r="FT545">
            <v>0</v>
          </cell>
        </row>
        <row r="546">
          <cell r="C546">
            <v>400516</v>
          </cell>
          <cell r="N546">
            <v>1.77</v>
          </cell>
          <cell r="V546">
            <v>1036.9000000000001</v>
          </cell>
          <cell r="FF546">
            <v>1800</v>
          </cell>
          <cell r="FT546">
            <v>0</v>
          </cell>
        </row>
        <row r="547">
          <cell r="C547">
            <v>400526</v>
          </cell>
          <cell r="N547">
            <v>1.97</v>
          </cell>
          <cell r="V547">
            <v>947.98</v>
          </cell>
          <cell r="FF547">
            <v>1800</v>
          </cell>
          <cell r="FT547">
            <v>0</v>
          </cell>
        </row>
        <row r="548">
          <cell r="C548">
            <v>400542</v>
          </cell>
          <cell r="N548">
            <v>1.67</v>
          </cell>
          <cell r="V548">
            <v>838.57</v>
          </cell>
          <cell r="FF548">
            <v>1800</v>
          </cell>
          <cell r="FT548">
            <v>0</v>
          </cell>
        </row>
        <row r="549">
          <cell r="C549">
            <v>400548</v>
          </cell>
          <cell r="N549">
            <v>2.4700000000000002</v>
          </cell>
          <cell r="V549">
            <v>1240.27</v>
          </cell>
          <cell r="FF549">
            <v>1800</v>
          </cell>
          <cell r="FT549">
            <v>0</v>
          </cell>
        </row>
        <row r="550">
          <cell r="C550">
            <v>400551</v>
          </cell>
          <cell r="N550">
            <v>1.97</v>
          </cell>
          <cell r="V550">
            <v>865.55</v>
          </cell>
          <cell r="FF550">
            <v>2700</v>
          </cell>
          <cell r="FT550">
            <v>0</v>
          </cell>
        </row>
        <row r="551">
          <cell r="C551">
            <v>400553</v>
          </cell>
          <cell r="N551">
            <v>2.4700000000000002</v>
          </cell>
          <cell r="V551">
            <v>1188.58</v>
          </cell>
          <cell r="FF551">
            <v>2700</v>
          </cell>
          <cell r="FT551">
            <v>0</v>
          </cell>
        </row>
        <row r="552">
          <cell r="C552">
            <v>400559</v>
          </cell>
          <cell r="N552">
            <v>1.67</v>
          </cell>
          <cell r="V552">
            <v>873.5</v>
          </cell>
          <cell r="FF552">
            <v>1800</v>
          </cell>
          <cell r="FT552">
            <v>0</v>
          </cell>
        </row>
        <row r="553">
          <cell r="C553">
            <v>400560</v>
          </cell>
          <cell r="N553">
            <v>1.67</v>
          </cell>
          <cell r="V553">
            <v>768.68</v>
          </cell>
          <cell r="FF553">
            <v>1800</v>
          </cell>
          <cell r="FT553">
            <v>0</v>
          </cell>
        </row>
        <row r="554">
          <cell r="C554">
            <v>400569</v>
          </cell>
          <cell r="N554">
            <v>1.97</v>
          </cell>
          <cell r="V554">
            <v>947.98</v>
          </cell>
          <cell r="FF554">
            <v>2700</v>
          </cell>
          <cell r="FT554">
            <v>0</v>
          </cell>
        </row>
        <row r="555">
          <cell r="C555">
            <v>400586</v>
          </cell>
          <cell r="N555">
            <v>2.0699999999999998</v>
          </cell>
          <cell r="V555">
            <v>1126.03</v>
          </cell>
          <cell r="FF555">
            <v>1800</v>
          </cell>
          <cell r="FT555">
            <v>0</v>
          </cell>
        </row>
        <row r="556">
          <cell r="C556">
            <v>400598</v>
          </cell>
          <cell r="N556">
            <v>2.0699999999999998</v>
          </cell>
          <cell r="V556">
            <v>996.11</v>
          </cell>
          <cell r="FF556">
            <v>1800</v>
          </cell>
          <cell r="FT556">
            <v>0</v>
          </cell>
        </row>
        <row r="557">
          <cell r="C557">
            <v>400608</v>
          </cell>
          <cell r="N557">
            <v>1.97</v>
          </cell>
          <cell r="V557">
            <v>906.76</v>
          </cell>
          <cell r="FF557">
            <v>1800</v>
          </cell>
          <cell r="FT557">
            <v>0</v>
          </cell>
        </row>
        <row r="558">
          <cell r="C558">
            <v>400610</v>
          </cell>
          <cell r="N558">
            <v>1.97</v>
          </cell>
          <cell r="V558">
            <v>906.76</v>
          </cell>
          <cell r="FF558">
            <v>1800</v>
          </cell>
          <cell r="FT558">
            <v>0</v>
          </cell>
        </row>
        <row r="559">
          <cell r="C559">
            <v>400613</v>
          </cell>
          <cell r="N559">
            <v>1.67</v>
          </cell>
          <cell r="V559">
            <v>768.68</v>
          </cell>
          <cell r="FF559">
            <v>1800</v>
          </cell>
          <cell r="FT559">
            <v>0</v>
          </cell>
        </row>
        <row r="560">
          <cell r="C560">
            <v>400627</v>
          </cell>
          <cell r="N560">
            <v>2.4700000000000002</v>
          </cell>
          <cell r="V560">
            <v>1136.9100000000001</v>
          </cell>
          <cell r="FF560">
            <v>1800</v>
          </cell>
          <cell r="FT560">
            <v>0</v>
          </cell>
        </row>
        <row r="561">
          <cell r="C561">
            <v>400634</v>
          </cell>
          <cell r="N561">
            <v>2.1</v>
          </cell>
          <cell r="V561">
            <v>1098.4100000000001</v>
          </cell>
          <cell r="FF561">
            <v>3960</v>
          </cell>
          <cell r="FT561">
            <v>0</v>
          </cell>
        </row>
        <row r="562">
          <cell r="C562">
            <v>400642</v>
          </cell>
          <cell r="N562">
            <v>1.77</v>
          </cell>
          <cell r="V562">
            <v>999.87</v>
          </cell>
          <cell r="FF562">
            <v>2652.14</v>
          </cell>
          <cell r="FT562">
            <v>0</v>
          </cell>
        </row>
        <row r="563">
          <cell r="C563">
            <v>400645</v>
          </cell>
          <cell r="N563">
            <v>1.67</v>
          </cell>
          <cell r="V563">
            <v>733.74</v>
          </cell>
          <cell r="FF563">
            <v>3244.3</v>
          </cell>
          <cell r="FT563">
            <v>0</v>
          </cell>
        </row>
        <row r="564">
          <cell r="C564">
            <v>400649</v>
          </cell>
          <cell r="N564">
            <v>1.73</v>
          </cell>
          <cell r="V564">
            <v>832.5</v>
          </cell>
          <cell r="FF564">
            <v>1800</v>
          </cell>
          <cell r="FT564">
            <v>0</v>
          </cell>
        </row>
        <row r="565">
          <cell r="C565">
            <v>400654</v>
          </cell>
          <cell r="N565">
            <v>1.67</v>
          </cell>
          <cell r="V565">
            <v>663.86</v>
          </cell>
          <cell r="FF565">
            <v>2700</v>
          </cell>
          <cell r="FT565">
            <v>0</v>
          </cell>
        </row>
        <row r="566">
          <cell r="C566">
            <v>400673</v>
          </cell>
          <cell r="N566">
            <v>1.97</v>
          </cell>
          <cell r="V566">
            <v>906.76</v>
          </cell>
          <cell r="FF566">
            <v>2700</v>
          </cell>
          <cell r="FT566">
            <v>0</v>
          </cell>
        </row>
        <row r="567">
          <cell r="C567">
            <v>400677</v>
          </cell>
          <cell r="N567">
            <v>2.67</v>
          </cell>
          <cell r="V567">
            <v>1173.0999999999999</v>
          </cell>
          <cell r="FF567">
            <v>2700</v>
          </cell>
          <cell r="FT567">
            <v>0</v>
          </cell>
        </row>
        <row r="568">
          <cell r="C568">
            <v>400683</v>
          </cell>
          <cell r="N568">
            <v>1.97</v>
          </cell>
          <cell r="V568">
            <v>865.55</v>
          </cell>
          <cell r="FF568">
            <v>4428.8500000000004</v>
          </cell>
          <cell r="FT568">
            <v>0</v>
          </cell>
        </row>
        <row r="569">
          <cell r="C569">
            <v>400685</v>
          </cell>
          <cell r="N569">
            <v>1.67</v>
          </cell>
          <cell r="V569">
            <v>733.74</v>
          </cell>
          <cell r="FF569">
            <v>3797.98</v>
          </cell>
          <cell r="FT569">
            <v>0</v>
          </cell>
        </row>
        <row r="570">
          <cell r="C570">
            <v>400686</v>
          </cell>
          <cell r="N570">
            <v>1.97</v>
          </cell>
          <cell r="V570">
            <v>865.55</v>
          </cell>
          <cell r="FF570">
            <v>1800</v>
          </cell>
          <cell r="FT570">
            <v>0</v>
          </cell>
        </row>
        <row r="571">
          <cell r="C571">
            <v>400687</v>
          </cell>
          <cell r="N571">
            <v>1.97</v>
          </cell>
          <cell r="V571">
            <v>1112.8499999999999</v>
          </cell>
          <cell r="FF571">
            <v>1800</v>
          </cell>
          <cell r="FT571">
            <v>0</v>
          </cell>
        </row>
        <row r="572">
          <cell r="C572">
            <v>400689</v>
          </cell>
          <cell r="N572">
            <v>1.67</v>
          </cell>
          <cell r="V572">
            <v>873.5</v>
          </cell>
          <cell r="FF572">
            <v>1800</v>
          </cell>
          <cell r="FT572">
            <v>0</v>
          </cell>
        </row>
        <row r="573">
          <cell r="C573">
            <v>400699</v>
          </cell>
          <cell r="N573">
            <v>1.97</v>
          </cell>
          <cell r="V573">
            <v>824.34</v>
          </cell>
          <cell r="FF573">
            <v>3960</v>
          </cell>
          <cell r="FT573">
            <v>0</v>
          </cell>
        </row>
        <row r="574">
          <cell r="C574">
            <v>400702</v>
          </cell>
          <cell r="N574">
            <v>1.67</v>
          </cell>
          <cell r="V574">
            <v>698.81</v>
          </cell>
          <cell r="FF574">
            <v>1800</v>
          </cell>
          <cell r="FT574">
            <v>0</v>
          </cell>
        </row>
        <row r="575">
          <cell r="C575">
            <v>400706</v>
          </cell>
          <cell r="N575">
            <v>1.77</v>
          </cell>
          <cell r="V575">
            <v>1073.94</v>
          </cell>
          <cell r="FF575">
            <v>3960</v>
          </cell>
          <cell r="FT575">
            <v>0</v>
          </cell>
        </row>
        <row r="576">
          <cell r="C576">
            <v>400707</v>
          </cell>
          <cell r="N576">
            <v>2.1</v>
          </cell>
          <cell r="V576">
            <v>966.61</v>
          </cell>
          <cell r="FF576">
            <v>1800</v>
          </cell>
          <cell r="FT576">
            <v>0</v>
          </cell>
        </row>
        <row r="577">
          <cell r="C577">
            <v>400710</v>
          </cell>
          <cell r="N577">
            <v>1.67</v>
          </cell>
          <cell r="V577">
            <v>698.81</v>
          </cell>
          <cell r="FF577">
            <v>1800</v>
          </cell>
          <cell r="FT577">
            <v>0</v>
          </cell>
        </row>
        <row r="578">
          <cell r="C578">
            <v>400714</v>
          </cell>
          <cell r="N578">
            <v>1.77</v>
          </cell>
          <cell r="V578">
            <v>1185.03</v>
          </cell>
          <cell r="FF578">
            <v>2700</v>
          </cell>
          <cell r="FT578">
            <v>0</v>
          </cell>
        </row>
        <row r="579">
          <cell r="C579">
            <v>400727</v>
          </cell>
          <cell r="N579">
            <v>2.17</v>
          </cell>
          <cell r="V579">
            <v>998.83</v>
          </cell>
          <cell r="FF579">
            <v>2700</v>
          </cell>
          <cell r="FT579">
            <v>0</v>
          </cell>
        </row>
        <row r="580">
          <cell r="C580">
            <v>400728</v>
          </cell>
          <cell r="N580">
            <v>1.67</v>
          </cell>
          <cell r="V580">
            <v>768.68</v>
          </cell>
          <cell r="FF580">
            <v>1800</v>
          </cell>
          <cell r="FT580">
            <v>0</v>
          </cell>
        </row>
        <row r="581">
          <cell r="C581">
            <v>400733</v>
          </cell>
          <cell r="N581">
            <v>1.97</v>
          </cell>
          <cell r="V581">
            <v>824.34</v>
          </cell>
          <cell r="FF581">
            <v>1800</v>
          </cell>
          <cell r="FT581">
            <v>0</v>
          </cell>
        </row>
        <row r="582">
          <cell r="C582">
            <v>400739</v>
          </cell>
          <cell r="N582">
            <v>1.77</v>
          </cell>
          <cell r="V582">
            <v>740.65</v>
          </cell>
          <cell r="FF582">
            <v>1800</v>
          </cell>
          <cell r="FT582">
            <v>0</v>
          </cell>
        </row>
        <row r="583">
          <cell r="C583">
            <v>400749</v>
          </cell>
          <cell r="N583">
            <v>2.17</v>
          </cell>
          <cell r="V583">
            <v>817.22</v>
          </cell>
          <cell r="FF583">
            <v>3960</v>
          </cell>
          <cell r="FT583">
            <v>0</v>
          </cell>
        </row>
        <row r="584">
          <cell r="C584">
            <v>400760</v>
          </cell>
          <cell r="N584">
            <v>2.17</v>
          </cell>
          <cell r="V584">
            <v>774.76</v>
          </cell>
          <cell r="FF584">
            <v>0</v>
          </cell>
          <cell r="FT584">
            <v>0</v>
          </cell>
        </row>
        <row r="585">
          <cell r="C585">
            <v>400781</v>
          </cell>
          <cell r="N585">
            <v>2.27</v>
          </cell>
          <cell r="V585">
            <v>1519.79</v>
          </cell>
          <cell r="FF585">
            <v>1800</v>
          </cell>
          <cell r="FT585">
            <v>0</v>
          </cell>
        </row>
        <row r="586">
          <cell r="C586">
            <v>400922</v>
          </cell>
          <cell r="N586">
            <v>1.97</v>
          </cell>
          <cell r="V586">
            <v>247.3</v>
          </cell>
          <cell r="FF586">
            <v>3953.4</v>
          </cell>
          <cell r="FT586">
            <v>0</v>
          </cell>
        </row>
        <row r="587">
          <cell r="C587">
            <v>400925</v>
          </cell>
          <cell r="N587">
            <v>1.97</v>
          </cell>
          <cell r="V587">
            <v>209.23</v>
          </cell>
          <cell r="FF587">
            <v>1800</v>
          </cell>
          <cell r="FT587">
            <v>0</v>
          </cell>
        </row>
        <row r="588">
          <cell r="C588">
            <v>400933</v>
          </cell>
          <cell r="N588">
            <v>4.13</v>
          </cell>
          <cell r="V588">
            <v>502.13</v>
          </cell>
          <cell r="FF588">
            <v>3960</v>
          </cell>
          <cell r="FT588">
            <v>0</v>
          </cell>
        </row>
        <row r="589">
          <cell r="C589">
            <v>400938</v>
          </cell>
          <cell r="N589">
            <v>2.0699999999999998</v>
          </cell>
          <cell r="V589">
            <v>952.8</v>
          </cell>
          <cell r="FF589">
            <v>3960</v>
          </cell>
          <cell r="FT589">
            <v>0</v>
          </cell>
        </row>
        <row r="590">
          <cell r="C590">
            <v>400939</v>
          </cell>
          <cell r="N590">
            <v>2.17</v>
          </cell>
          <cell r="V590">
            <v>1044.23</v>
          </cell>
          <cell r="FF590">
            <v>3960</v>
          </cell>
          <cell r="FT590">
            <v>0</v>
          </cell>
        </row>
        <row r="591">
          <cell r="C591">
            <v>400940</v>
          </cell>
          <cell r="N591">
            <v>1.97</v>
          </cell>
          <cell r="V591">
            <v>783.12</v>
          </cell>
          <cell r="FF591">
            <v>2700</v>
          </cell>
          <cell r="FT591">
            <v>0</v>
          </cell>
        </row>
        <row r="592">
          <cell r="C592">
            <v>400953</v>
          </cell>
          <cell r="N592">
            <v>2.0699999999999998</v>
          </cell>
          <cell r="V592">
            <v>259.86</v>
          </cell>
          <cell r="FF592">
            <v>1800</v>
          </cell>
          <cell r="FT592">
            <v>0</v>
          </cell>
        </row>
        <row r="593">
          <cell r="C593">
            <v>400954</v>
          </cell>
          <cell r="N593">
            <v>1.97</v>
          </cell>
          <cell r="V593">
            <v>412.17</v>
          </cell>
          <cell r="FF593">
            <v>2700</v>
          </cell>
          <cell r="FT593">
            <v>0</v>
          </cell>
        </row>
        <row r="594">
          <cell r="C594">
            <v>400955</v>
          </cell>
          <cell r="N594">
            <v>1.97</v>
          </cell>
          <cell r="V594">
            <v>206.08</v>
          </cell>
          <cell r="FF594">
            <v>1800</v>
          </cell>
          <cell r="FT594">
            <v>0</v>
          </cell>
        </row>
        <row r="595">
          <cell r="C595">
            <v>400979</v>
          </cell>
          <cell r="N595">
            <v>1.97</v>
          </cell>
          <cell r="V595">
            <v>164.87</v>
          </cell>
          <cell r="FF595">
            <v>1800</v>
          </cell>
          <cell r="FT595">
            <v>0</v>
          </cell>
        </row>
        <row r="596">
          <cell r="C596">
            <v>400983</v>
          </cell>
          <cell r="N596">
            <v>1.97</v>
          </cell>
          <cell r="V596">
            <v>370.95</v>
          </cell>
          <cell r="FF596">
            <v>1800</v>
          </cell>
          <cell r="FT596">
            <v>0</v>
          </cell>
        </row>
        <row r="597">
          <cell r="C597">
            <v>400984</v>
          </cell>
          <cell r="N597">
            <v>1.97</v>
          </cell>
          <cell r="V597">
            <v>164.87</v>
          </cell>
          <cell r="FF597">
            <v>2700</v>
          </cell>
          <cell r="FT597">
            <v>0</v>
          </cell>
        </row>
        <row r="598">
          <cell r="C598">
            <v>400985</v>
          </cell>
          <cell r="N598">
            <v>1.97</v>
          </cell>
          <cell r="V598">
            <v>164.87</v>
          </cell>
          <cell r="FF598">
            <v>2401.79</v>
          </cell>
          <cell r="FT598">
            <v>0</v>
          </cell>
        </row>
        <row r="599">
          <cell r="C599">
            <v>400993</v>
          </cell>
          <cell r="N599">
            <v>1.97</v>
          </cell>
          <cell r="V599">
            <v>206.08</v>
          </cell>
          <cell r="FF599">
            <v>2700</v>
          </cell>
          <cell r="FT599">
            <v>0</v>
          </cell>
        </row>
        <row r="600">
          <cell r="C600">
            <v>400996</v>
          </cell>
          <cell r="N600">
            <v>3.27</v>
          </cell>
          <cell r="V600">
            <v>289.77999999999997</v>
          </cell>
          <cell r="FF600">
            <v>2700</v>
          </cell>
          <cell r="FT600">
            <v>0</v>
          </cell>
        </row>
        <row r="601">
          <cell r="C601">
            <v>401016</v>
          </cell>
          <cell r="N601">
            <v>1.97</v>
          </cell>
          <cell r="V601">
            <v>370.95</v>
          </cell>
          <cell r="FF601">
            <v>1800</v>
          </cell>
          <cell r="FT601">
            <v>5</v>
          </cell>
        </row>
        <row r="602">
          <cell r="C602">
            <v>401026</v>
          </cell>
          <cell r="N602">
            <v>4</v>
          </cell>
          <cell r="V602">
            <v>142.81</v>
          </cell>
          <cell r="FF602">
            <v>0</v>
          </cell>
          <cell r="FT602">
            <v>0</v>
          </cell>
        </row>
        <row r="603">
          <cell r="C603">
            <v>401053</v>
          </cell>
          <cell r="N603">
            <v>1.97</v>
          </cell>
          <cell r="V603">
            <v>70.34</v>
          </cell>
          <cell r="FF603">
            <v>0</v>
          </cell>
          <cell r="FT603">
            <v>0</v>
          </cell>
        </row>
        <row r="604">
          <cell r="C604">
            <v>401058</v>
          </cell>
          <cell r="N604">
            <v>1.37</v>
          </cell>
          <cell r="V604">
            <v>85.99</v>
          </cell>
          <cell r="FF604">
            <v>2700</v>
          </cell>
          <cell r="FT604">
            <v>0</v>
          </cell>
        </row>
        <row r="605">
          <cell r="C605">
            <v>401059</v>
          </cell>
          <cell r="N605">
            <v>1.37</v>
          </cell>
          <cell r="V605">
            <v>28.67</v>
          </cell>
          <cell r="FF605">
            <v>1800</v>
          </cell>
          <cell r="FT605">
            <v>0</v>
          </cell>
        </row>
        <row r="606">
          <cell r="C606">
            <v>401061</v>
          </cell>
          <cell r="N606">
            <v>1.97</v>
          </cell>
          <cell r="V606">
            <v>123.65</v>
          </cell>
          <cell r="FF606">
            <v>1800</v>
          </cell>
          <cell r="FT606">
            <v>0</v>
          </cell>
        </row>
        <row r="607">
          <cell r="C607">
            <v>401062</v>
          </cell>
          <cell r="N607">
            <v>1.97</v>
          </cell>
          <cell r="V607">
            <v>82.44</v>
          </cell>
          <cell r="FF607">
            <v>1800</v>
          </cell>
          <cell r="FT607">
            <v>0</v>
          </cell>
        </row>
        <row r="608">
          <cell r="C608">
            <v>401063</v>
          </cell>
          <cell r="N608">
            <v>1.97</v>
          </cell>
          <cell r="V608">
            <v>82.44</v>
          </cell>
          <cell r="FF608">
            <v>1800</v>
          </cell>
          <cell r="FT608">
            <v>0</v>
          </cell>
        </row>
        <row r="609">
          <cell r="C609">
            <v>401064</v>
          </cell>
          <cell r="N609">
            <v>1.97</v>
          </cell>
          <cell r="V609">
            <v>206.08</v>
          </cell>
          <cell r="FF609">
            <v>1800</v>
          </cell>
          <cell r="FT609">
            <v>0</v>
          </cell>
        </row>
        <row r="610">
          <cell r="C610">
            <v>401072</v>
          </cell>
          <cell r="N610">
            <v>1.97</v>
          </cell>
          <cell r="V610">
            <v>370.95</v>
          </cell>
          <cell r="FF610">
            <v>1800</v>
          </cell>
          <cell r="FT610">
            <v>0</v>
          </cell>
        </row>
        <row r="611">
          <cell r="C611">
            <v>401073</v>
          </cell>
          <cell r="N611">
            <v>1.97</v>
          </cell>
          <cell r="V611">
            <v>247.3</v>
          </cell>
          <cell r="FF611">
            <v>1800</v>
          </cell>
          <cell r="FT611">
            <v>0</v>
          </cell>
        </row>
        <row r="612">
          <cell r="C612">
            <v>401074</v>
          </cell>
          <cell r="N612">
            <v>1.97</v>
          </cell>
          <cell r="V612">
            <v>123.65</v>
          </cell>
          <cell r="FF612">
            <v>1800</v>
          </cell>
          <cell r="FT612">
            <v>0</v>
          </cell>
        </row>
        <row r="613">
          <cell r="C613">
            <v>401081</v>
          </cell>
          <cell r="N613">
            <v>1.97</v>
          </cell>
          <cell r="V613">
            <v>164.87</v>
          </cell>
          <cell r="FF613">
            <v>1800</v>
          </cell>
          <cell r="FT613">
            <v>0</v>
          </cell>
        </row>
        <row r="614">
          <cell r="C614">
            <v>401084</v>
          </cell>
          <cell r="N614">
            <v>1.97</v>
          </cell>
          <cell r="V614">
            <v>82.44</v>
          </cell>
          <cell r="FF614">
            <v>3931.26</v>
          </cell>
          <cell r="FT614">
            <v>0</v>
          </cell>
        </row>
        <row r="615">
          <cell r="C615">
            <v>401094</v>
          </cell>
          <cell r="N615">
            <v>1.97</v>
          </cell>
          <cell r="V615">
            <v>247.3</v>
          </cell>
          <cell r="FF615">
            <v>1800</v>
          </cell>
          <cell r="FT615">
            <v>0</v>
          </cell>
        </row>
        <row r="616">
          <cell r="C616">
            <v>401096</v>
          </cell>
          <cell r="N616">
            <v>1.37</v>
          </cell>
          <cell r="V616">
            <v>73.37</v>
          </cell>
          <cell r="FF616">
            <v>0</v>
          </cell>
          <cell r="FT616">
            <v>0</v>
          </cell>
        </row>
        <row r="617">
          <cell r="C617">
            <v>401105</v>
          </cell>
          <cell r="N617">
            <v>1.97</v>
          </cell>
          <cell r="V617">
            <v>123.65</v>
          </cell>
          <cell r="FF617">
            <v>1800</v>
          </cell>
          <cell r="FT617">
            <v>0</v>
          </cell>
        </row>
        <row r="618">
          <cell r="C618">
            <v>401107</v>
          </cell>
          <cell r="N618">
            <v>1.97</v>
          </cell>
          <cell r="V618">
            <v>28.67</v>
          </cell>
          <cell r="FF618">
            <v>1800</v>
          </cell>
          <cell r="FT618">
            <v>0</v>
          </cell>
        </row>
        <row r="619">
          <cell r="C619">
            <v>401111</v>
          </cell>
          <cell r="N619">
            <v>1.37</v>
          </cell>
          <cell r="V619">
            <v>28.67</v>
          </cell>
          <cell r="FF619">
            <v>1800</v>
          </cell>
          <cell r="FT619">
            <v>0</v>
          </cell>
        </row>
        <row r="620">
          <cell r="C620">
            <v>401147</v>
          </cell>
          <cell r="N620">
            <v>1.97</v>
          </cell>
          <cell r="V620">
            <v>82.44</v>
          </cell>
          <cell r="FF620">
            <v>3600</v>
          </cell>
          <cell r="FT620">
            <v>0</v>
          </cell>
        </row>
        <row r="621">
          <cell r="C621">
            <v>401149</v>
          </cell>
          <cell r="N621">
            <v>1.97</v>
          </cell>
          <cell r="V621">
            <v>41.22</v>
          </cell>
          <cell r="FF621">
            <v>1800</v>
          </cell>
          <cell r="FT621">
            <v>0</v>
          </cell>
        </row>
        <row r="622">
          <cell r="C622">
            <v>401150</v>
          </cell>
          <cell r="N622">
            <v>1.97</v>
          </cell>
          <cell r="V622">
            <v>41.22</v>
          </cell>
          <cell r="FF622">
            <v>1800</v>
          </cell>
          <cell r="FT622">
            <v>0</v>
          </cell>
        </row>
        <row r="623">
          <cell r="C623">
            <v>401153</v>
          </cell>
          <cell r="N623">
            <v>1.97</v>
          </cell>
          <cell r="V623">
            <v>288.51</v>
          </cell>
          <cell r="FF623">
            <v>3960</v>
          </cell>
          <cell r="FT623">
            <v>0</v>
          </cell>
        </row>
        <row r="624">
          <cell r="C624">
            <v>401161</v>
          </cell>
          <cell r="N624">
            <v>1.97</v>
          </cell>
          <cell r="V624">
            <v>412.17</v>
          </cell>
          <cell r="FF624">
            <v>3960</v>
          </cell>
          <cell r="FT624">
            <v>0</v>
          </cell>
        </row>
        <row r="625">
          <cell r="C625">
            <v>401238</v>
          </cell>
          <cell r="N625">
            <v>1.37</v>
          </cell>
          <cell r="V625">
            <v>100.43</v>
          </cell>
          <cell r="FF625">
            <v>1800</v>
          </cell>
          <cell r="FT625">
            <v>0</v>
          </cell>
        </row>
        <row r="626">
          <cell r="C626">
            <v>401247</v>
          </cell>
          <cell r="N626">
            <v>1.2</v>
          </cell>
          <cell r="V626">
            <v>0</v>
          </cell>
          <cell r="FF626">
            <v>1800</v>
          </cell>
          <cell r="FT626">
            <v>0</v>
          </cell>
        </row>
        <row r="627">
          <cell r="C627">
            <v>401251</v>
          </cell>
          <cell r="N627">
            <v>1.2</v>
          </cell>
          <cell r="V627">
            <v>0</v>
          </cell>
          <cell r="FF627">
            <v>1800</v>
          </cell>
          <cell r="FT627">
            <v>0</v>
          </cell>
        </row>
        <row r="628">
          <cell r="C628">
            <v>401293</v>
          </cell>
          <cell r="N628">
            <v>1.2</v>
          </cell>
          <cell r="V628">
            <v>0</v>
          </cell>
          <cell r="FF628">
            <v>1800</v>
          </cell>
          <cell r="FT628">
            <v>0</v>
          </cell>
        </row>
        <row r="629">
          <cell r="C629">
            <v>401297</v>
          </cell>
          <cell r="N629">
            <v>1.2</v>
          </cell>
          <cell r="V629">
            <v>0</v>
          </cell>
          <cell r="FF629">
            <v>2030.04</v>
          </cell>
          <cell r="FT629">
            <v>0</v>
          </cell>
        </row>
        <row r="630">
          <cell r="C630">
            <v>401314</v>
          </cell>
          <cell r="N630">
            <v>1.77</v>
          </cell>
          <cell r="V630">
            <v>1036.9000000000001</v>
          </cell>
          <cell r="FF630">
            <v>1800</v>
          </cell>
          <cell r="FT630">
            <v>0</v>
          </cell>
        </row>
        <row r="631">
          <cell r="C631">
            <v>401327</v>
          </cell>
          <cell r="N631">
            <v>1.2</v>
          </cell>
          <cell r="V631">
            <v>0</v>
          </cell>
          <cell r="FF631">
            <v>1800</v>
          </cell>
          <cell r="FT631">
            <v>0</v>
          </cell>
        </row>
        <row r="632">
          <cell r="C632">
            <v>401328</v>
          </cell>
          <cell r="N632">
            <v>1.2</v>
          </cell>
          <cell r="V632">
            <v>0</v>
          </cell>
          <cell r="FF632">
            <v>1800</v>
          </cell>
          <cell r="FT632">
            <v>0</v>
          </cell>
        </row>
        <row r="633">
          <cell r="C633">
            <v>401329</v>
          </cell>
          <cell r="N633">
            <v>1.2</v>
          </cell>
          <cell r="V633">
            <v>0</v>
          </cell>
          <cell r="FF633">
            <v>1800</v>
          </cell>
          <cell r="FT633">
            <v>0</v>
          </cell>
        </row>
        <row r="634">
          <cell r="C634">
            <v>401330</v>
          </cell>
          <cell r="N634">
            <v>1.2</v>
          </cell>
          <cell r="V634">
            <v>0</v>
          </cell>
          <cell r="FF634">
            <v>1800</v>
          </cell>
          <cell r="FT634">
            <v>0</v>
          </cell>
        </row>
        <row r="635">
          <cell r="C635">
            <v>401341</v>
          </cell>
          <cell r="N635">
            <v>1.97</v>
          </cell>
          <cell r="V635">
            <v>0</v>
          </cell>
          <cell r="FF635">
            <v>1800</v>
          </cell>
          <cell r="FT635">
            <v>0</v>
          </cell>
        </row>
        <row r="636">
          <cell r="C636">
            <v>401342</v>
          </cell>
          <cell r="N636">
            <v>1.97</v>
          </cell>
          <cell r="V636">
            <v>0</v>
          </cell>
          <cell r="FF636">
            <v>1800</v>
          </cell>
          <cell r="FT636">
            <v>5</v>
          </cell>
        </row>
        <row r="637">
          <cell r="C637">
            <v>400008</v>
          </cell>
          <cell r="N637">
            <v>4.37</v>
          </cell>
          <cell r="V637">
            <v>2285.75</v>
          </cell>
          <cell r="FF637">
            <v>3960</v>
          </cell>
          <cell r="FT637">
            <v>0</v>
          </cell>
        </row>
        <row r="638">
          <cell r="C638">
            <v>400022</v>
          </cell>
          <cell r="N638">
            <v>2.0699999999999998</v>
          </cell>
          <cell r="V638">
            <v>1617.2</v>
          </cell>
          <cell r="FF638">
            <v>1800</v>
          </cell>
          <cell r="FT638">
            <v>0</v>
          </cell>
        </row>
        <row r="639">
          <cell r="C639">
            <v>400024</v>
          </cell>
          <cell r="N639">
            <v>2.0699999999999998</v>
          </cell>
          <cell r="V639">
            <v>1478.6</v>
          </cell>
          <cell r="FF639">
            <v>2700</v>
          </cell>
          <cell r="FT639">
            <v>0</v>
          </cell>
        </row>
        <row r="640">
          <cell r="C640">
            <v>400026</v>
          </cell>
          <cell r="N640">
            <v>2.0699999999999998</v>
          </cell>
          <cell r="V640">
            <v>649.63</v>
          </cell>
          <cell r="FF640">
            <v>3240</v>
          </cell>
          <cell r="FT640">
            <v>0</v>
          </cell>
        </row>
        <row r="641">
          <cell r="C641">
            <v>400033</v>
          </cell>
          <cell r="N641">
            <v>2.4700000000000002</v>
          </cell>
          <cell r="V641">
            <v>1653.69</v>
          </cell>
          <cell r="FF641">
            <v>1800</v>
          </cell>
          <cell r="FT641">
            <v>0</v>
          </cell>
        </row>
        <row r="642">
          <cell r="C642">
            <v>400150</v>
          </cell>
          <cell r="N642">
            <v>1.77</v>
          </cell>
          <cell r="V642">
            <v>1185.03</v>
          </cell>
          <cell r="FF642">
            <v>1800</v>
          </cell>
          <cell r="FT642">
            <v>0</v>
          </cell>
        </row>
        <row r="643">
          <cell r="C643">
            <v>400159</v>
          </cell>
          <cell r="N643">
            <v>1.77</v>
          </cell>
          <cell r="V643">
            <v>884.73</v>
          </cell>
          <cell r="FF643">
            <v>0</v>
          </cell>
          <cell r="FT643">
            <v>0</v>
          </cell>
        </row>
        <row r="644">
          <cell r="C644">
            <v>400161</v>
          </cell>
          <cell r="N644">
            <v>1.77</v>
          </cell>
          <cell r="V644">
            <v>943.28</v>
          </cell>
          <cell r="FF644">
            <v>2700</v>
          </cell>
          <cell r="FT644">
            <v>0</v>
          </cell>
        </row>
        <row r="645">
          <cell r="C645">
            <v>400189</v>
          </cell>
          <cell r="N645">
            <v>1.77</v>
          </cell>
          <cell r="V645">
            <v>943.28</v>
          </cell>
          <cell r="FF645">
            <v>3240</v>
          </cell>
          <cell r="FT645">
            <v>0</v>
          </cell>
        </row>
        <row r="646">
          <cell r="C646">
            <v>400193</v>
          </cell>
          <cell r="N646">
            <v>2.4700000000000002</v>
          </cell>
          <cell r="V646">
            <v>1653.69</v>
          </cell>
          <cell r="FF646">
            <v>1800</v>
          </cell>
          <cell r="FT646">
            <v>0</v>
          </cell>
        </row>
        <row r="647">
          <cell r="C647">
            <v>400194</v>
          </cell>
          <cell r="N647">
            <v>1.77</v>
          </cell>
          <cell r="V647">
            <v>1073.94</v>
          </cell>
          <cell r="FF647">
            <v>1800</v>
          </cell>
          <cell r="FT647">
            <v>0</v>
          </cell>
        </row>
        <row r="648">
          <cell r="C648">
            <v>400208</v>
          </cell>
          <cell r="N648">
            <v>2.27</v>
          </cell>
          <cell r="V648">
            <v>1824.13</v>
          </cell>
          <cell r="FF648">
            <v>1800</v>
          </cell>
          <cell r="FT648">
            <v>0</v>
          </cell>
        </row>
        <row r="649">
          <cell r="C649">
            <v>400244</v>
          </cell>
          <cell r="N649">
            <v>2.77</v>
          </cell>
          <cell r="V649">
            <v>2144.31</v>
          </cell>
          <cell r="FF649">
            <v>2340</v>
          </cell>
          <cell r="FT649">
            <v>0</v>
          </cell>
        </row>
        <row r="650">
          <cell r="C650">
            <v>400285</v>
          </cell>
          <cell r="N650">
            <v>2.0699999999999998</v>
          </cell>
          <cell r="V650">
            <v>1082.72</v>
          </cell>
          <cell r="FF650">
            <v>1800</v>
          </cell>
          <cell r="FT650">
            <v>0</v>
          </cell>
        </row>
        <row r="651">
          <cell r="C651">
            <v>400322</v>
          </cell>
          <cell r="N651">
            <v>1.77</v>
          </cell>
          <cell r="V651">
            <v>1148</v>
          </cell>
          <cell r="FF651">
            <v>2700</v>
          </cell>
          <cell r="FT651">
            <v>0</v>
          </cell>
        </row>
        <row r="652">
          <cell r="C652">
            <v>400345</v>
          </cell>
          <cell r="N652">
            <v>1.77</v>
          </cell>
          <cell r="V652">
            <v>943.28</v>
          </cell>
          <cell r="FF652">
            <v>1800</v>
          </cell>
          <cell r="FT652">
            <v>0</v>
          </cell>
        </row>
        <row r="653">
          <cell r="C653">
            <v>400358</v>
          </cell>
          <cell r="N653">
            <v>1.77</v>
          </cell>
          <cell r="V653">
            <v>1073.94</v>
          </cell>
          <cell r="FF653">
            <v>2700</v>
          </cell>
          <cell r="FT653">
            <v>0</v>
          </cell>
        </row>
        <row r="654">
          <cell r="C654">
            <v>400365</v>
          </cell>
          <cell r="N654">
            <v>3.07</v>
          </cell>
          <cell r="V654">
            <v>1991.17</v>
          </cell>
          <cell r="FF654">
            <v>1800</v>
          </cell>
          <cell r="FT654">
            <v>0</v>
          </cell>
        </row>
        <row r="655">
          <cell r="C655">
            <v>400377</v>
          </cell>
          <cell r="N655">
            <v>2.27</v>
          </cell>
          <cell r="V655">
            <v>1614.77</v>
          </cell>
          <cell r="FF655">
            <v>2700</v>
          </cell>
          <cell r="FT655">
            <v>0</v>
          </cell>
        </row>
        <row r="656">
          <cell r="C656">
            <v>400383</v>
          </cell>
          <cell r="N656">
            <v>2.57</v>
          </cell>
          <cell r="V656">
            <v>1559.33</v>
          </cell>
          <cell r="FF656">
            <v>2700</v>
          </cell>
          <cell r="FT656">
            <v>0</v>
          </cell>
        </row>
        <row r="657">
          <cell r="C657">
            <v>400426</v>
          </cell>
          <cell r="N657">
            <v>1.67</v>
          </cell>
          <cell r="V657">
            <v>838.57</v>
          </cell>
          <cell r="FF657">
            <v>1800</v>
          </cell>
          <cell r="FT657">
            <v>0</v>
          </cell>
        </row>
        <row r="658">
          <cell r="C658">
            <v>400435</v>
          </cell>
          <cell r="N658">
            <v>2.4700000000000002</v>
          </cell>
          <cell r="V658">
            <v>1602.01</v>
          </cell>
          <cell r="FF658">
            <v>2700</v>
          </cell>
          <cell r="FT658">
            <v>0</v>
          </cell>
        </row>
        <row r="659">
          <cell r="C659">
            <v>400485</v>
          </cell>
          <cell r="N659">
            <v>2.0699999999999998</v>
          </cell>
          <cell r="V659">
            <v>996.11</v>
          </cell>
          <cell r="FF659">
            <v>4580.74</v>
          </cell>
          <cell r="FT659">
            <v>0</v>
          </cell>
        </row>
        <row r="660">
          <cell r="C660">
            <v>400496</v>
          </cell>
          <cell r="N660">
            <v>1.97</v>
          </cell>
          <cell r="V660">
            <v>1071.6300000000001</v>
          </cell>
          <cell r="FF660">
            <v>2700</v>
          </cell>
          <cell r="FT660">
            <v>0</v>
          </cell>
        </row>
        <row r="661">
          <cell r="C661">
            <v>400517</v>
          </cell>
          <cell r="N661">
            <v>2.27</v>
          </cell>
          <cell r="V661">
            <v>1165.42</v>
          </cell>
          <cell r="FF661">
            <v>1800</v>
          </cell>
          <cell r="FT661">
            <v>0</v>
          </cell>
        </row>
        <row r="662">
          <cell r="C662">
            <v>400521</v>
          </cell>
          <cell r="N662">
            <v>1.97</v>
          </cell>
          <cell r="V662">
            <v>1154.07</v>
          </cell>
          <cell r="FF662">
            <v>1800</v>
          </cell>
          <cell r="FT662">
            <v>0</v>
          </cell>
        </row>
        <row r="663">
          <cell r="C663">
            <v>400522</v>
          </cell>
          <cell r="N663">
            <v>1.97</v>
          </cell>
          <cell r="V663">
            <v>1011.4</v>
          </cell>
          <cell r="FF663">
            <v>2700</v>
          </cell>
          <cell r="FT663">
            <v>0</v>
          </cell>
        </row>
        <row r="664">
          <cell r="C664">
            <v>400527</v>
          </cell>
          <cell r="N664">
            <v>2.4700000000000002</v>
          </cell>
          <cell r="V664">
            <v>1188.58</v>
          </cell>
          <cell r="FF664">
            <v>2700</v>
          </cell>
          <cell r="FT664">
            <v>0</v>
          </cell>
        </row>
        <row r="665">
          <cell r="C665">
            <v>400539</v>
          </cell>
          <cell r="N665">
            <v>1.67</v>
          </cell>
          <cell r="V665">
            <v>803.62</v>
          </cell>
          <cell r="FF665">
            <v>1800</v>
          </cell>
          <cell r="FT665">
            <v>0</v>
          </cell>
        </row>
        <row r="666">
          <cell r="C666">
            <v>400543</v>
          </cell>
          <cell r="N666">
            <v>1.97</v>
          </cell>
          <cell r="V666">
            <v>906.76</v>
          </cell>
          <cell r="FF666">
            <v>4178.79</v>
          </cell>
          <cell r="FT666">
            <v>0</v>
          </cell>
        </row>
        <row r="667">
          <cell r="C667">
            <v>400549</v>
          </cell>
          <cell r="N667">
            <v>1.67</v>
          </cell>
          <cell r="V667">
            <v>536.62</v>
          </cell>
          <cell r="FF667">
            <v>0</v>
          </cell>
          <cell r="FT667">
            <v>0</v>
          </cell>
        </row>
        <row r="668">
          <cell r="C668">
            <v>400554</v>
          </cell>
          <cell r="N668">
            <v>2.27</v>
          </cell>
          <cell r="V668">
            <v>1092.3499999999999</v>
          </cell>
          <cell r="FF668">
            <v>2700</v>
          </cell>
          <cell r="FT668">
            <v>0</v>
          </cell>
        </row>
        <row r="669">
          <cell r="C669">
            <v>400563</v>
          </cell>
          <cell r="N669">
            <v>2.17</v>
          </cell>
          <cell r="V669">
            <v>1044.23</v>
          </cell>
          <cell r="FF669">
            <v>1800</v>
          </cell>
          <cell r="FT669">
            <v>0</v>
          </cell>
        </row>
        <row r="670">
          <cell r="C670">
            <v>400575</v>
          </cell>
          <cell r="N670">
            <v>2.27</v>
          </cell>
          <cell r="V670">
            <v>1044.8499999999999</v>
          </cell>
          <cell r="FF670">
            <v>2700</v>
          </cell>
          <cell r="FT670">
            <v>0</v>
          </cell>
        </row>
        <row r="671">
          <cell r="C671">
            <v>400576</v>
          </cell>
          <cell r="N671">
            <v>1.67</v>
          </cell>
          <cell r="V671">
            <v>733.74</v>
          </cell>
          <cell r="FF671">
            <v>2700</v>
          </cell>
          <cell r="FT671">
            <v>0</v>
          </cell>
        </row>
        <row r="672">
          <cell r="C672">
            <v>400577</v>
          </cell>
          <cell r="N672">
            <v>2.57</v>
          </cell>
          <cell r="V672">
            <v>1182.93</v>
          </cell>
          <cell r="FF672">
            <v>1800</v>
          </cell>
          <cell r="FT672">
            <v>0</v>
          </cell>
        </row>
        <row r="673">
          <cell r="C673">
            <v>400578</v>
          </cell>
          <cell r="N673">
            <v>1.67</v>
          </cell>
          <cell r="V673">
            <v>803.62</v>
          </cell>
          <cell r="FF673">
            <v>1800</v>
          </cell>
          <cell r="FT673">
            <v>0</v>
          </cell>
        </row>
        <row r="674">
          <cell r="C674">
            <v>400579</v>
          </cell>
          <cell r="N674">
            <v>1.67</v>
          </cell>
          <cell r="V674">
            <v>803.62</v>
          </cell>
          <cell r="FF674">
            <v>1800</v>
          </cell>
          <cell r="FT674">
            <v>0</v>
          </cell>
        </row>
        <row r="675">
          <cell r="C675">
            <v>400581</v>
          </cell>
          <cell r="N675">
            <v>2.27</v>
          </cell>
          <cell r="V675">
            <v>1139.8399999999999</v>
          </cell>
          <cell r="FF675">
            <v>1800</v>
          </cell>
          <cell r="FT675">
            <v>0</v>
          </cell>
        </row>
        <row r="676">
          <cell r="C676">
            <v>400592</v>
          </cell>
          <cell r="N676">
            <v>2.17</v>
          </cell>
          <cell r="V676">
            <v>1044.23</v>
          </cell>
          <cell r="FF676">
            <v>2700</v>
          </cell>
          <cell r="FT676">
            <v>0</v>
          </cell>
        </row>
        <row r="677">
          <cell r="C677">
            <v>400595</v>
          </cell>
          <cell r="N677">
            <v>2.27</v>
          </cell>
          <cell r="V677">
            <v>1139.8399999999999</v>
          </cell>
          <cell r="FF677">
            <v>2340</v>
          </cell>
          <cell r="FT677">
            <v>0</v>
          </cell>
        </row>
        <row r="678">
          <cell r="C678">
            <v>400615</v>
          </cell>
          <cell r="N678">
            <v>1.67</v>
          </cell>
          <cell r="V678">
            <v>733.74</v>
          </cell>
          <cell r="FF678">
            <v>3909.8</v>
          </cell>
          <cell r="FT678">
            <v>0</v>
          </cell>
        </row>
        <row r="679">
          <cell r="C679">
            <v>400617</v>
          </cell>
          <cell r="N679">
            <v>1.67</v>
          </cell>
          <cell r="V679">
            <v>733.74</v>
          </cell>
          <cell r="FF679">
            <v>2700</v>
          </cell>
          <cell r="FT679">
            <v>0</v>
          </cell>
        </row>
        <row r="680">
          <cell r="C680">
            <v>400667</v>
          </cell>
          <cell r="N680">
            <v>1.97</v>
          </cell>
          <cell r="V680">
            <v>824.34</v>
          </cell>
          <cell r="FF680">
            <v>1800</v>
          </cell>
          <cell r="FT680">
            <v>0</v>
          </cell>
        </row>
        <row r="681">
          <cell r="C681">
            <v>400669</v>
          </cell>
          <cell r="N681">
            <v>2.57</v>
          </cell>
          <cell r="V681">
            <v>1075.4000000000001</v>
          </cell>
          <cell r="FF681">
            <v>1800</v>
          </cell>
          <cell r="FT681">
            <v>0</v>
          </cell>
        </row>
        <row r="682">
          <cell r="C682">
            <v>400694</v>
          </cell>
          <cell r="N682">
            <v>1.7</v>
          </cell>
          <cell r="V682">
            <v>818.06</v>
          </cell>
          <cell r="FF682">
            <v>4043.15</v>
          </cell>
          <cell r="FT682">
            <v>0</v>
          </cell>
        </row>
        <row r="683">
          <cell r="C683">
            <v>400748</v>
          </cell>
          <cell r="N683">
            <v>2.0699999999999998</v>
          </cell>
          <cell r="V683">
            <v>779.56</v>
          </cell>
          <cell r="FF683">
            <v>3960</v>
          </cell>
          <cell r="FT683">
            <v>0</v>
          </cell>
        </row>
        <row r="684">
          <cell r="C684">
            <v>400757</v>
          </cell>
          <cell r="N684">
            <v>1.97</v>
          </cell>
          <cell r="V684">
            <v>1442.58</v>
          </cell>
          <cell r="FF684">
            <v>1800</v>
          </cell>
          <cell r="FT684">
            <v>8</v>
          </cell>
        </row>
        <row r="685">
          <cell r="C685">
            <v>400763</v>
          </cell>
          <cell r="N685">
            <v>2.0699999999999998</v>
          </cell>
          <cell r="V685">
            <v>1039.4100000000001</v>
          </cell>
          <cell r="FF685">
            <v>1800</v>
          </cell>
          <cell r="FT685">
            <v>0</v>
          </cell>
        </row>
        <row r="686">
          <cell r="C686">
            <v>400772</v>
          </cell>
          <cell r="N686">
            <v>2.17</v>
          </cell>
          <cell r="V686">
            <v>771.82</v>
          </cell>
          <cell r="FF686">
            <v>1800</v>
          </cell>
          <cell r="FT686">
            <v>0</v>
          </cell>
        </row>
        <row r="687">
          <cell r="C687">
            <v>400777</v>
          </cell>
          <cell r="N687">
            <v>1.97</v>
          </cell>
          <cell r="V687">
            <v>703.36</v>
          </cell>
          <cell r="FF687">
            <v>0</v>
          </cell>
          <cell r="FT687">
            <v>0</v>
          </cell>
        </row>
        <row r="688">
          <cell r="C688">
            <v>400783</v>
          </cell>
          <cell r="N688">
            <v>2.27</v>
          </cell>
          <cell r="V688">
            <v>1187.33</v>
          </cell>
          <cell r="FF688">
            <v>1800</v>
          </cell>
          <cell r="FT688">
            <v>0</v>
          </cell>
        </row>
        <row r="689">
          <cell r="C689">
            <v>400788</v>
          </cell>
          <cell r="N689">
            <v>2.27</v>
          </cell>
          <cell r="V689">
            <v>712.4</v>
          </cell>
          <cell r="FF689">
            <v>2700</v>
          </cell>
          <cell r="FT689">
            <v>0</v>
          </cell>
        </row>
        <row r="690">
          <cell r="C690">
            <v>400831</v>
          </cell>
          <cell r="N690">
            <v>2.0699999999999998</v>
          </cell>
          <cell r="V690">
            <v>563.02</v>
          </cell>
          <cell r="FF690">
            <v>2700</v>
          </cell>
          <cell r="FT690">
            <v>0</v>
          </cell>
        </row>
        <row r="691">
          <cell r="C691">
            <v>400839</v>
          </cell>
          <cell r="N691">
            <v>2.27</v>
          </cell>
          <cell r="V691">
            <v>688.9</v>
          </cell>
          <cell r="FF691">
            <v>0</v>
          </cell>
          <cell r="FT691">
            <v>0</v>
          </cell>
        </row>
        <row r="692">
          <cell r="C692">
            <v>400840</v>
          </cell>
          <cell r="N692">
            <v>4.37</v>
          </cell>
          <cell r="V692">
            <v>914.3</v>
          </cell>
          <cell r="FF692">
            <v>3960</v>
          </cell>
          <cell r="FT692">
            <v>0</v>
          </cell>
        </row>
        <row r="693">
          <cell r="C693">
            <v>400924</v>
          </cell>
          <cell r="N693">
            <v>2</v>
          </cell>
          <cell r="V693">
            <v>401.79</v>
          </cell>
          <cell r="FF693">
            <v>2700</v>
          </cell>
          <cell r="FT693">
            <v>0</v>
          </cell>
        </row>
        <row r="694">
          <cell r="C694">
            <v>400932</v>
          </cell>
          <cell r="N694">
            <v>2.27</v>
          </cell>
          <cell r="V694">
            <v>237.47</v>
          </cell>
          <cell r="FF694">
            <v>1800</v>
          </cell>
          <cell r="FT694">
            <v>0</v>
          </cell>
        </row>
        <row r="695">
          <cell r="C695">
            <v>400937</v>
          </cell>
          <cell r="N695">
            <v>3.3</v>
          </cell>
          <cell r="V695">
            <v>1449.9</v>
          </cell>
          <cell r="FF695">
            <v>3960</v>
          </cell>
          <cell r="FT695">
            <v>0</v>
          </cell>
        </row>
        <row r="696">
          <cell r="C696">
            <v>401017</v>
          </cell>
          <cell r="N696">
            <v>1.97</v>
          </cell>
          <cell r="V696">
            <v>123.65</v>
          </cell>
          <cell r="FF696">
            <v>1800</v>
          </cell>
          <cell r="FT696">
            <v>5</v>
          </cell>
        </row>
        <row r="697">
          <cell r="C697">
            <v>401057</v>
          </cell>
          <cell r="N697">
            <v>1.97</v>
          </cell>
          <cell r="V697">
            <v>41.22</v>
          </cell>
          <cell r="FF697">
            <v>1800</v>
          </cell>
          <cell r="FT697">
            <v>0</v>
          </cell>
        </row>
        <row r="698">
          <cell r="C698">
            <v>401060</v>
          </cell>
          <cell r="N698">
            <v>1.97</v>
          </cell>
          <cell r="V698">
            <v>288.51</v>
          </cell>
          <cell r="FF698">
            <v>1800</v>
          </cell>
          <cell r="FT698">
            <v>0</v>
          </cell>
        </row>
        <row r="699">
          <cell r="C699">
            <v>401085</v>
          </cell>
          <cell r="N699">
            <v>1.97</v>
          </cell>
          <cell r="V699">
            <v>41.22</v>
          </cell>
          <cell r="FF699">
            <v>1800</v>
          </cell>
          <cell r="FT699">
            <v>0</v>
          </cell>
        </row>
        <row r="700">
          <cell r="C700">
            <v>401086</v>
          </cell>
          <cell r="N700">
            <v>1.97</v>
          </cell>
          <cell r="V700">
            <v>412.17</v>
          </cell>
          <cell r="FF700">
            <v>3960</v>
          </cell>
          <cell r="FT700">
            <v>0</v>
          </cell>
        </row>
        <row r="701">
          <cell r="C701">
            <v>401090</v>
          </cell>
          <cell r="N701">
            <v>1.97</v>
          </cell>
          <cell r="V701">
            <v>41.22</v>
          </cell>
          <cell r="FF701">
            <v>1800</v>
          </cell>
          <cell r="FT701">
            <v>0</v>
          </cell>
        </row>
        <row r="702">
          <cell r="C702">
            <v>401091</v>
          </cell>
          <cell r="N702">
            <v>1.97</v>
          </cell>
          <cell r="V702">
            <v>87.95</v>
          </cell>
          <cell r="FF702">
            <v>1800</v>
          </cell>
          <cell r="FT702">
            <v>0</v>
          </cell>
        </row>
        <row r="703">
          <cell r="C703">
            <v>401093</v>
          </cell>
          <cell r="N703">
            <v>1.5</v>
          </cell>
          <cell r="V703">
            <v>313.83999999999997</v>
          </cell>
          <cell r="FF703">
            <v>1800</v>
          </cell>
          <cell r="FT703">
            <v>0</v>
          </cell>
        </row>
        <row r="704">
          <cell r="C704">
            <v>401124</v>
          </cell>
          <cell r="N704">
            <v>2</v>
          </cell>
          <cell r="V704">
            <v>982.15</v>
          </cell>
          <cell r="FF704">
            <v>3960</v>
          </cell>
          <cell r="FT704">
            <v>0</v>
          </cell>
        </row>
        <row r="705">
          <cell r="C705">
            <v>401159</v>
          </cell>
          <cell r="N705">
            <v>1.97</v>
          </cell>
          <cell r="V705">
            <v>41.22</v>
          </cell>
          <cell r="FF705">
            <v>1800</v>
          </cell>
          <cell r="FT705">
            <v>0</v>
          </cell>
        </row>
        <row r="706">
          <cell r="C706">
            <v>401162</v>
          </cell>
          <cell r="N706">
            <v>1.37</v>
          </cell>
          <cell r="V706">
            <v>0</v>
          </cell>
          <cell r="FF706">
            <v>1800</v>
          </cell>
          <cell r="FT706">
            <v>0</v>
          </cell>
        </row>
        <row r="707">
          <cell r="C707">
            <v>401166</v>
          </cell>
          <cell r="N707">
            <v>1.97</v>
          </cell>
          <cell r="V707">
            <v>288.51</v>
          </cell>
          <cell r="FF707">
            <v>1800</v>
          </cell>
          <cell r="FT707">
            <v>0</v>
          </cell>
        </row>
        <row r="708">
          <cell r="C708">
            <v>401184</v>
          </cell>
          <cell r="N708">
            <v>1.97</v>
          </cell>
          <cell r="V708">
            <v>0</v>
          </cell>
          <cell r="FF708">
            <v>2700</v>
          </cell>
          <cell r="FT708">
            <v>0</v>
          </cell>
        </row>
        <row r="709">
          <cell r="C709">
            <v>401225</v>
          </cell>
          <cell r="N709">
            <v>1.97</v>
          </cell>
          <cell r="V709">
            <v>659.61</v>
          </cell>
          <cell r="FF709">
            <v>3960</v>
          </cell>
          <cell r="FT709">
            <v>0</v>
          </cell>
        </row>
        <row r="710">
          <cell r="C710">
            <v>401239</v>
          </cell>
          <cell r="N710">
            <v>1.37</v>
          </cell>
          <cell r="V710">
            <v>54.77</v>
          </cell>
          <cell r="FF710">
            <v>1800</v>
          </cell>
          <cell r="FT710">
            <v>0</v>
          </cell>
        </row>
        <row r="711">
          <cell r="C711">
            <v>401240</v>
          </cell>
          <cell r="N711">
            <v>1.37</v>
          </cell>
          <cell r="V711">
            <v>0</v>
          </cell>
          <cell r="FF711">
            <v>1800</v>
          </cell>
          <cell r="FT711">
            <v>0</v>
          </cell>
        </row>
        <row r="712">
          <cell r="C712">
            <v>401261</v>
          </cell>
          <cell r="N712">
            <v>1.37</v>
          </cell>
          <cell r="V712">
            <v>328.62</v>
          </cell>
          <cell r="FF712">
            <v>1800</v>
          </cell>
          <cell r="FT712">
            <v>0</v>
          </cell>
        </row>
        <row r="713">
          <cell r="C713">
            <v>401274</v>
          </cell>
          <cell r="N713">
            <v>1.97</v>
          </cell>
          <cell r="V713">
            <v>1143.32</v>
          </cell>
          <cell r="FF713">
            <v>3960</v>
          </cell>
          <cell r="FT713">
            <v>0</v>
          </cell>
        </row>
        <row r="714">
          <cell r="C714">
            <v>401301</v>
          </cell>
          <cell r="N714">
            <v>1.37</v>
          </cell>
          <cell r="V714">
            <v>27.39</v>
          </cell>
          <cell r="FF714">
            <v>1800</v>
          </cell>
          <cell r="FT714">
            <v>0</v>
          </cell>
        </row>
        <row r="715">
          <cell r="C715">
            <v>401310</v>
          </cell>
          <cell r="N715">
            <v>1.2</v>
          </cell>
          <cell r="V715">
            <v>0</v>
          </cell>
          <cell r="FF715">
            <v>1800</v>
          </cell>
          <cell r="FT715">
            <v>0</v>
          </cell>
        </row>
        <row r="716">
          <cell r="C716">
            <v>401343</v>
          </cell>
          <cell r="N716">
            <v>2.27</v>
          </cell>
          <cell r="V716">
            <v>359.38</v>
          </cell>
          <cell r="FF716">
            <v>2700</v>
          </cell>
          <cell r="FT716">
            <v>0</v>
          </cell>
        </row>
        <row r="717">
          <cell r="C717">
            <v>400000</v>
          </cell>
          <cell r="N717">
            <v>2.1</v>
          </cell>
          <cell r="V717">
            <v>1054.48</v>
          </cell>
          <cell r="FF717">
            <v>1800</v>
          </cell>
          <cell r="FT717">
            <v>0</v>
          </cell>
        </row>
        <row r="718">
          <cell r="C718">
            <v>400016</v>
          </cell>
          <cell r="N718">
            <v>2.1</v>
          </cell>
          <cell r="V718">
            <v>1098.4100000000001</v>
          </cell>
          <cell r="FF718">
            <v>1800</v>
          </cell>
          <cell r="FT718">
            <v>0</v>
          </cell>
        </row>
        <row r="719">
          <cell r="C719">
            <v>400017</v>
          </cell>
          <cell r="N719">
            <v>2.1</v>
          </cell>
          <cell r="V719">
            <v>1274.1600000000001</v>
          </cell>
          <cell r="FF719">
            <v>4860</v>
          </cell>
          <cell r="FT719">
            <v>0</v>
          </cell>
        </row>
        <row r="720">
          <cell r="C720">
            <v>400031</v>
          </cell>
          <cell r="N720">
            <v>4.37</v>
          </cell>
          <cell r="V720">
            <v>3474.34</v>
          </cell>
          <cell r="FF720">
            <v>2340</v>
          </cell>
          <cell r="FT720">
            <v>0</v>
          </cell>
        </row>
        <row r="721">
          <cell r="C721">
            <v>400039</v>
          </cell>
          <cell r="N721">
            <v>2.0699999999999998</v>
          </cell>
          <cell r="V721">
            <v>1126.03</v>
          </cell>
          <cell r="FF721">
            <v>2700</v>
          </cell>
          <cell r="FT721">
            <v>0</v>
          </cell>
        </row>
        <row r="722">
          <cell r="C722">
            <v>400044</v>
          </cell>
          <cell r="N722">
            <v>2.1</v>
          </cell>
          <cell r="V722">
            <v>1405.97</v>
          </cell>
          <cell r="FF722">
            <v>3960</v>
          </cell>
          <cell r="FT722">
            <v>0</v>
          </cell>
        </row>
        <row r="723">
          <cell r="C723">
            <v>400046</v>
          </cell>
          <cell r="N723">
            <v>2.0699999999999998</v>
          </cell>
          <cell r="V723">
            <v>1429.2</v>
          </cell>
          <cell r="FF723">
            <v>3960</v>
          </cell>
          <cell r="FT723">
            <v>0</v>
          </cell>
        </row>
        <row r="724">
          <cell r="C724">
            <v>400050</v>
          </cell>
          <cell r="N724">
            <v>2.1</v>
          </cell>
          <cell r="V724">
            <v>1362.03</v>
          </cell>
          <cell r="FF724">
            <v>2700</v>
          </cell>
          <cell r="FT724">
            <v>0</v>
          </cell>
        </row>
        <row r="725">
          <cell r="C725">
            <v>400051</v>
          </cell>
          <cell r="N725">
            <v>2.1</v>
          </cell>
          <cell r="V725">
            <v>1362.03</v>
          </cell>
          <cell r="FF725">
            <v>1800</v>
          </cell>
          <cell r="FT725">
            <v>0</v>
          </cell>
        </row>
        <row r="726">
          <cell r="C726">
            <v>400055</v>
          </cell>
          <cell r="N726">
            <v>2.77</v>
          </cell>
          <cell r="V726">
            <v>1796.58</v>
          </cell>
          <cell r="FF726">
            <v>1800</v>
          </cell>
          <cell r="FT726">
            <v>0</v>
          </cell>
        </row>
        <row r="727">
          <cell r="C727">
            <v>400059</v>
          </cell>
          <cell r="N727">
            <v>3.07</v>
          </cell>
          <cell r="V727">
            <v>2505.0100000000002</v>
          </cell>
          <cell r="FF727">
            <v>1800</v>
          </cell>
          <cell r="FT727">
            <v>0</v>
          </cell>
        </row>
        <row r="728">
          <cell r="C728">
            <v>400061</v>
          </cell>
          <cell r="N728">
            <v>2.0699999999999998</v>
          </cell>
          <cell r="V728">
            <v>1255.96</v>
          </cell>
          <cell r="FF728">
            <v>2700</v>
          </cell>
          <cell r="FT728">
            <v>0</v>
          </cell>
        </row>
        <row r="729">
          <cell r="C729">
            <v>400063</v>
          </cell>
          <cell r="N729">
            <v>2.1</v>
          </cell>
          <cell r="V729">
            <v>1230.22</v>
          </cell>
          <cell r="FF729">
            <v>1800</v>
          </cell>
          <cell r="FT729">
            <v>0</v>
          </cell>
        </row>
        <row r="730">
          <cell r="C730">
            <v>400321</v>
          </cell>
          <cell r="N730">
            <v>2.0699999999999998</v>
          </cell>
          <cell r="V730">
            <v>1299.27</v>
          </cell>
          <cell r="FF730">
            <v>2340</v>
          </cell>
          <cell r="FT730">
            <v>0</v>
          </cell>
        </row>
        <row r="731">
          <cell r="C731">
            <v>400670</v>
          </cell>
          <cell r="N731">
            <v>2.1</v>
          </cell>
          <cell r="V731">
            <v>883.4</v>
          </cell>
          <cell r="FF731">
            <v>5196.67</v>
          </cell>
          <cell r="FT731">
            <v>0</v>
          </cell>
        </row>
        <row r="732">
          <cell r="C732">
            <v>400766</v>
          </cell>
          <cell r="N732">
            <v>2.4700000000000002</v>
          </cell>
          <cell r="V732">
            <v>930.2</v>
          </cell>
          <cell r="FF732">
            <v>1800</v>
          </cell>
          <cell r="FT732">
            <v>0</v>
          </cell>
        </row>
        <row r="733">
          <cell r="C733">
            <v>400778</v>
          </cell>
          <cell r="N733">
            <v>2.0699999999999998</v>
          </cell>
          <cell r="V733">
            <v>822.87</v>
          </cell>
          <cell r="FF733">
            <v>3960</v>
          </cell>
          <cell r="FT733">
            <v>0</v>
          </cell>
        </row>
        <row r="734">
          <cell r="C734">
            <v>400779</v>
          </cell>
          <cell r="N734">
            <v>2.0699999999999998</v>
          </cell>
          <cell r="V734">
            <v>1088.6400000000001</v>
          </cell>
          <cell r="FF734">
            <v>1800</v>
          </cell>
          <cell r="FT734">
            <v>0</v>
          </cell>
        </row>
        <row r="735">
          <cell r="C735">
            <v>400790</v>
          </cell>
          <cell r="N735">
            <v>2.0699999999999998</v>
          </cell>
          <cell r="V735">
            <v>606.32000000000005</v>
          </cell>
          <cell r="FF735">
            <v>5351.12</v>
          </cell>
          <cell r="FT735">
            <v>0</v>
          </cell>
        </row>
        <row r="736">
          <cell r="C736">
            <v>400963</v>
          </cell>
          <cell r="N736">
            <v>2.0299999999999998</v>
          </cell>
          <cell r="V736">
            <v>166.44</v>
          </cell>
          <cell r="FF736">
            <v>1800</v>
          </cell>
          <cell r="FT736">
            <v>0</v>
          </cell>
        </row>
        <row r="737">
          <cell r="C737">
            <v>401009</v>
          </cell>
          <cell r="N737">
            <v>2.0699999999999998</v>
          </cell>
          <cell r="V737">
            <v>649.63</v>
          </cell>
          <cell r="FF737">
            <v>3960</v>
          </cell>
          <cell r="FT737">
            <v>0</v>
          </cell>
        </row>
        <row r="738">
          <cell r="C738">
            <v>401014</v>
          </cell>
          <cell r="N738">
            <v>1.97</v>
          </cell>
          <cell r="V738">
            <v>82.44</v>
          </cell>
          <cell r="FF738">
            <v>1800</v>
          </cell>
          <cell r="FT738">
            <v>0</v>
          </cell>
        </row>
        <row r="739">
          <cell r="C739">
            <v>401192</v>
          </cell>
          <cell r="N739">
            <v>3.1</v>
          </cell>
          <cell r="V739">
            <v>0</v>
          </cell>
          <cell r="FF739">
            <v>1800</v>
          </cell>
          <cell r="FT739">
            <v>0</v>
          </cell>
        </row>
        <row r="740">
          <cell r="C740">
            <v>400027</v>
          </cell>
          <cell r="N740">
            <v>3.1</v>
          </cell>
          <cell r="V740">
            <v>2075.48</v>
          </cell>
          <cell r="FF740">
            <v>1800</v>
          </cell>
          <cell r="FT740">
            <v>0</v>
          </cell>
        </row>
        <row r="741">
          <cell r="C741">
            <v>400042</v>
          </cell>
          <cell r="N741">
            <v>2.77</v>
          </cell>
          <cell r="V741">
            <v>1796.58</v>
          </cell>
          <cell r="FF741">
            <v>2700</v>
          </cell>
          <cell r="FT741">
            <v>0</v>
          </cell>
        </row>
        <row r="742">
          <cell r="C742">
            <v>400120</v>
          </cell>
          <cell r="N742">
            <v>2.27</v>
          </cell>
          <cell r="V742">
            <v>1567.28</v>
          </cell>
          <cell r="FF742">
            <v>1800</v>
          </cell>
          <cell r="FT742">
            <v>0</v>
          </cell>
        </row>
        <row r="743">
          <cell r="C743">
            <v>400127</v>
          </cell>
          <cell r="N743">
            <v>2.77</v>
          </cell>
          <cell r="V743">
            <v>1970.45</v>
          </cell>
          <cell r="FF743">
            <v>1800</v>
          </cell>
          <cell r="FT743">
            <v>0</v>
          </cell>
        </row>
        <row r="744">
          <cell r="C744">
            <v>400171</v>
          </cell>
          <cell r="N744">
            <v>3.1</v>
          </cell>
          <cell r="V744">
            <v>1880.91</v>
          </cell>
          <cell r="FF744">
            <v>1800</v>
          </cell>
          <cell r="FT744">
            <v>0</v>
          </cell>
        </row>
        <row r="745">
          <cell r="C745">
            <v>400263</v>
          </cell>
          <cell r="N745">
            <v>1.97</v>
          </cell>
          <cell r="V745">
            <v>1071.6300000000001</v>
          </cell>
          <cell r="FF745">
            <v>1800</v>
          </cell>
          <cell r="FT745">
            <v>0</v>
          </cell>
        </row>
        <row r="746">
          <cell r="C746">
            <v>400308</v>
          </cell>
          <cell r="N746">
            <v>2.17</v>
          </cell>
          <cell r="V746">
            <v>1180.43</v>
          </cell>
          <cell r="FF746">
            <v>1800</v>
          </cell>
          <cell r="FT746">
            <v>0</v>
          </cell>
        </row>
        <row r="747">
          <cell r="C747">
            <v>400313</v>
          </cell>
          <cell r="N747">
            <v>2.17</v>
          </cell>
          <cell r="V747">
            <v>1275.73</v>
          </cell>
          <cell r="FF747">
            <v>2700</v>
          </cell>
          <cell r="FT747">
            <v>0</v>
          </cell>
        </row>
        <row r="748">
          <cell r="C748">
            <v>400332</v>
          </cell>
          <cell r="N748">
            <v>2.27</v>
          </cell>
          <cell r="V748">
            <v>1377.79</v>
          </cell>
          <cell r="FF748">
            <v>0</v>
          </cell>
          <cell r="FT748">
            <v>0</v>
          </cell>
        </row>
        <row r="749">
          <cell r="C749">
            <v>400376</v>
          </cell>
          <cell r="N749">
            <v>2.77</v>
          </cell>
          <cell r="V749">
            <v>1738.64</v>
          </cell>
          <cell r="FF749">
            <v>2700</v>
          </cell>
          <cell r="FT749">
            <v>0</v>
          </cell>
        </row>
        <row r="750">
          <cell r="C750">
            <v>400405</v>
          </cell>
          <cell r="N750">
            <v>1.97</v>
          </cell>
          <cell r="V750">
            <v>1360.15</v>
          </cell>
          <cell r="FF750">
            <v>1800</v>
          </cell>
          <cell r="FT750">
            <v>0</v>
          </cell>
        </row>
        <row r="751">
          <cell r="C751">
            <v>400409</v>
          </cell>
          <cell r="N751">
            <v>2.17</v>
          </cell>
          <cell r="V751">
            <v>1180.43</v>
          </cell>
          <cell r="FF751">
            <v>2700</v>
          </cell>
          <cell r="FT751">
            <v>0</v>
          </cell>
        </row>
        <row r="752">
          <cell r="C752">
            <v>400500</v>
          </cell>
          <cell r="N752">
            <v>2.2999999999999998</v>
          </cell>
          <cell r="V752">
            <v>1587.99</v>
          </cell>
          <cell r="FF752">
            <v>4860</v>
          </cell>
          <cell r="FT752">
            <v>0</v>
          </cell>
        </row>
        <row r="753">
          <cell r="C753">
            <v>400506</v>
          </cell>
          <cell r="N753">
            <v>2.17</v>
          </cell>
          <cell r="V753">
            <v>1135.02</v>
          </cell>
          <cell r="FF753">
            <v>1800</v>
          </cell>
          <cell r="FT753">
            <v>0</v>
          </cell>
        </row>
        <row r="754">
          <cell r="C754">
            <v>400520</v>
          </cell>
          <cell r="N754">
            <v>2.17</v>
          </cell>
          <cell r="V754">
            <v>1044.23</v>
          </cell>
          <cell r="FF754">
            <v>2700</v>
          </cell>
          <cell r="FT754">
            <v>0</v>
          </cell>
        </row>
        <row r="755">
          <cell r="C755">
            <v>400582</v>
          </cell>
          <cell r="N755">
            <v>1.97</v>
          </cell>
          <cell r="V755">
            <v>1071.6300000000001</v>
          </cell>
          <cell r="FF755">
            <v>1800</v>
          </cell>
          <cell r="FT755">
            <v>0</v>
          </cell>
        </row>
        <row r="756">
          <cell r="C756">
            <v>400585</v>
          </cell>
          <cell r="N756">
            <v>2.77</v>
          </cell>
          <cell r="V756">
            <v>1332.95</v>
          </cell>
          <cell r="FF756">
            <v>1800</v>
          </cell>
          <cell r="FT756">
            <v>0</v>
          </cell>
        </row>
        <row r="757">
          <cell r="C757">
            <v>400625</v>
          </cell>
          <cell r="N757">
            <v>3.1</v>
          </cell>
          <cell r="V757">
            <v>1232.31</v>
          </cell>
          <cell r="FF757">
            <v>2700</v>
          </cell>
          <cell r="FT757">
            <v>0</v>
          </cell>
        </row>
        <row r="758">
          <cell r="C758">
            <v>400631</v>
          </cell>
          <cell r="N758">
            <v>2.77</v>
          </cell>
          <cell r="V758">
            <v>1217.04</v>
          </cell>
          <cell r="FF758">
            <v>3960</v>
          </cell>
          <cell r="FT758">
            <v>0</v>
          </cell>
        </row>
        <row r="759">
          <cell r="C759">
            <v>400736</v>
          </cell>
          <cell r="N759">
            <v>2.27</v>
          </cell>
          <cell r="V759">
            <v>902.37</v>
          </cell>
          <cell r="FF759">
            <v>2700</v>
          </cell>
          <cell r="FT759">
            <v>0</v>
          </cell>
        </row>
        <row r="760">
          <cell r="C760">
            <v>400755</v>
          </cell>
          <cell r="N760">
            <v>3.67</v>
          </cell>
          <cell r="V760">
            <v>1458.91</v>
          </cell>
          <cell r="FF760">
            <v>3960</v>
          </cell>
          <cell r="FT760">
            <v>0</v>
          </cell>
        </row>
        <row r="761">
          <cell r="C761">
            <v>400756</v>
          </cell>
          <cell r="N761">
            <v>1.97</v>
          </cell>
          <cell r="V761">
            <v>783.12</v>
          </cell>
          <cell r="FF761">
            <v>1800</v>
          </cell>
          <cell r="FT761">
            <v>0</v>
          </cell>
        </row>
        <row r="762">
          <cell r="C762">
            <v>400767</v>
          </cell>
          <cell r="N762">
            <v>2.17</v>
          </cell>
          <cell r="V762">
            <v>817.22</v>
          </cell>
          <cell r="FF762">
            <v>3960</v>
          </cell>
          <cell r="FT762">
            <v>0</v>
          </cell>
        </row>
        <row r="763">
          <cell r="C763">
            <v>400768</v>
          </cell>
          <cell r="N763">
            <v>4.37</v>
          </cell>
          <cell r="V763">
            <v>1645.73</v>
          </cell>
          <cell r="FF763">
            <v>3960</v>
          </cell>
          <cell r="FT763">
            <v>0</v>
          </cell>
        </row>
        <row r="764">
          <cell r="C764">
            <v>400770</v>
          </cell>
          <cell r="N764">
            <v>2.27</v>
          </cell>
          <cell r="V764">
            <v>807.39</v>
          </cell>
          <cell r="FF764">
            <v>3960</v>
          </cell>
          <cell r="FT764">
            <v>0</v>
          </cell>
        </row>
        <row r="765">
          <cell r="C765">
            <v>400799</v>
          </cell>
          <cell r="N765">
            <v>1.97</v>
          </cell>
          <cell r="V765">
            <v>577.03</v>
          </cell>
          <cell r="FF765">
            <v>3960</v>
          </cell>
          <cell r="FT765">
            <v>0</v>
          </cell>
        </row>
        <row r="766">
          <cell r="C766">
            <v>400801</v>
          </cell>
          <cell r="N766">
            <v>2.17</v>
          </cell>
          <cell r="V766">
            <v>590.22</v>
          </cell>
          <cell r="FF766">
            <v>2700</v>
          </cell>
          <cell r="FT766">
            <v>0</v>
          </cell>
        </row>
        <row r="767">
          <cell r="C767">
            <v>400989</v>
          </cell>
          <cell r="N767">
            <v>1.97</v>
          </cell>
          <cell r="V767">
            <v>700.68</v>
          </cell>
          <cell r="FF767">
            <v>2700</v>
          </cell>
          <cell r="FT767">
            <v>0</v>
          </cell>
        </row>
        <row r="768">
          <cell r="C768">
            <v>400990</v>
          </cell>
          <cell r="N768">
            <v>1.97</v>
          </cell>
          <cell r="V768">
            <v>659.47</v>
          </cell>
          <cell r="FF768">
            <v>1800</v>
          </cell>
          <cell r="FT768">
            <v>0</v>
          </cell>
        </row>
        <row r="769">
          <cell r="C769">
            <v>400999</v>
          </cell>
          <cell r="N769">
            <v>1.97</v>
          </cell>
          <cell r="V769">
            <v>370.95</v>
          </cell>
          <cell r="FF769">
            <v>2700</v>
          </cell>
          <cell r="FT769">
            <v>0</v>
          </cell>
        </row>
        <row r="770">
          <cell r="C770">
            <v>401019</v>
          </cell>
          <cell r="N770">
            <v>1.97</v>
          </cell>
          <cell r="V770">
            <v>82.44</v>
          </cell>
          <cell r="FF770">
            <v>2700</v>
          </cell>
          <cell r="FT770">
            <v>0</v>
          </cell>
        </row>
        <row r="771">
          <cell r="C771">
            <v>401038</v>
          </cell>
          <cell r="N771">
            <v>1.97</v>
          </cell>
          <cell r="V771">
            <v>82.44</v>
          </cell>
          <cell r="FF771">
            <v>1800</v>
          </cell>
          <cell r="FT771">
            <v>0</v>
          </cell>
        </row>
        <row r="772">
          <cell r="C772">
            <v>401050</v>
          </cell>
          <cell r="N772">
            <v>1.97</v>
          </cell>
          <cell r="V772">
            <v>41.22</v>
          </cell>
          <cell r="FF772">
            <v>1800</v>
          </cell>
          <cell r="FT772">
            <v>0</v>
          </cell>
        </row>
        <row r="773">
          <cell r="C773">
            <v>401051</v>
          </cell>
          <cell r="N773">
            <v>1.97</v>
          </cell>
          <cell r="V773">
            <v>82.44</v>
          </cell>
          <cell r="FF773">
            <v>1800</v>
          </cell>
          <cell r="FT773">
            <v>0</v>
          </cell>
        </row>
        <row r="774">
          <cell r="C774">
            <v>401052</v>
          </cell>
          <cell r="N774">
            <v>1.97</v>
          </cell>
          <cell r="V774">
            <v>82.44</v>
          </cell>
          <cell r="FF774">
            <v>1800</v>
          </cell>
          <cell r="FT774">
            <v>0</v>
          </cell>
        </row>
        <row r="775">
          <cell r="C775">
            <v>401054</v>
          </cell>
          <cell r="N775">
            <v>1.97</v>
          </cell>
          <cell r="V775">
            <v>41.22</v>
          </cell>
          <cell r="FF775">
            <v>1800</v>
          </cell>
          <cell r="FT775">
            <v>0</v>
          </cell>
        </row>
        <row r="776">
          <cell r="C776">
            <v>401123</v>
          </cell>
          <cell r="N776">
            <v>1.97</v>
          </cell>
          <cell r="V776">
            <v>577.03</v>
          </cell>
          <cell r="FF776">
            <v>3960</v>
          </cell>
          <cell r="FT776">
            <v>0</v>
          </cell>
        </row>
        <row r="777">
          <cell r="C777">
            <v>401183</v>
          </cell>
          <cell r="N777">
            <v>1.97</v>
          </cell>
          <cell r="V777">
            <v>41.22</v>
          </cell>
          <cell r="FF777">
            <v>1800</v>
          </cell>
          <cell r="FT777">
            <v>0</v>
          </cell>
        </row>
        <row r="778">
          <cell r="C778">
            <v>401189</v>
          </cell>
          <cell r="N778">
            <v>1.97</v>
          </cell>
          <cell r="V778">
            <v>288.51</v>
          </cell>
          <cell r="FF778">
            <v>1800</v>
          </cell>
          <cell r="FT778">
            <v>0</v>
          </cell>
        </row>
        <row r="779">
          <cell r="C779">
            <v>401259</v>
          </cell>
          <cell r="N779">
            <v>1.57</v>
          </cell>
          <cell r="V779">
            <v>0</v>
          </cell>
          <cell r="FF779">
            <v>1800</v>
          </cell>
          <cell r="FT779">
            <v>0</v>
          </cell>
        </row>
        <row r="780">
          <cell r="C780">
            <v>401087</v>
          </cell>
          <cell r="N780">
            <v>2.57</v>
          </cell>
          <cell r="V780">
            <v>322.62</v>
          </cell>
          <cell r="FF780">
            <v>1800</v>
          </cell>
          <cell r="FT780">
            <v>0</v>
          </cell>
        </row>
        <row r="781">
          <cell r="C781">
            <v>401117</v>
          </cell>
          <cell r="N781">
            <v>2.57</v>
          </cell>
          <cell r="V781">
            <v>161.31</v>
          </cell>
          <cell r="FF781">
            <v>1800</v>
          </cell>
          <cell r="FT781">
            <v>0</v>
          </cell>
        </row>
        <row r="782">
          <cell r="C782">
            <v>401264</v>
          </cell>
          <cell r="N782">
            <v>4.37</v>
          </cell>
          <cell r="V782">
            <v>1841.15</v>
          </cell>
          <cell r="FF782">
            <v>1800</v>
          </cell>
          <cell r="FT782">
            <v>0</v>
          </cell>
        </row>
        <row r="783">
          <cell r="C783">
            <v>400756</v>
          </cell>
          <cell r="N783">
            <v>1.97</v>
          </cell>
          <cell r="V783">
            <v>783.12</v>
          </cell>
          <cell r="FF783">
            <v>1800</v>
          </cell>
          <cell r="FT783">
            <v>0</v>
          </cell>
        </row>
        <row r="784">
          <cell r="C784">
            <v>400767</v>
          </cell>
          <cell r="N784">
            <v>2.17</v>
          </cell>
          <cell r="V784">
            <v>817.22</v>
          </cell>
          <cell r="FF784">
            <v>3960</v>
          </cell>
          <cell r="FT784">
            <v>0</v>
          </cell>
        </row>
        <row r="785">
          <cell r="C785">
            <v>400768</v>
          </cell>
          <cell r="N785">
            <v>4.37</v>
          </cell>
          <cell r="V785">
            <v>1645.73</v>
          </cell>
          <cell r="FF785">
            <v>3960</v>
          </cell>
          <cell r="FT785">
            <v>0</v>
          </cell>
        </row>
        <row r="786">
          <cell r="C786">
            <v>400770</v>
          </cell>
          <cell r="N786">
            <v>2.27</v>
          </cell>
          <cell r="V786">
            <v>807.39</v>
          </cell>
          <cell r="FF786">
            <v>3960</v>
          </cell>
          <cell r="FT786">
            <v>0</v>
          </cell>
        </row>
        <row r="787">
          <cell r="C787">
            <v>400799</v>
          </cell>
          <cell r="N787">
            <v>1.97</v>
          </cell>
          <cell r="V787">
            <v>577.03</v>
          </cell>
          <cell r="FF787">
            <v>3960</v>
          </cell>
          <cell r="FT787">
            <v>0</v>
          </cell>
        </row>
        <row r="788">
          <cell r="C788">
            <v>400801</v>
          </cell>
          <cell r="N788">
            <v>2.17</v>
          </cell>
          <cell r="V788">
            <v>590.22</v>
          </cell>
          <cell r="FF788">
            <v>2700</v>
          </cell>
          <cell r="FT788">
            <v>0</v>
          </cell>
        </row>
        <row r="789">
          <cell r="C789">
            <v>400989</v>
          </cell>
          <cell r="N789">
            <v>1.97</v>
          </cell>
          <cell r="V789">
            <v>700.68</v>
          </cell>
          <cell r="FF789">
            <v>2700</v>
          </cell>
          <cell r="FT789">
            <v>0</v>
          </cell>
        </row>
        <row r="790">
          <cell r="C790">
            <v>400990</v>
          </cell>
          <cell r="N790">
            <v>1.97</v>
          </cell>
          <cell r="V790">
            <v>659.47</v>
          </cell>
          <cell r="FF790">
            <v>1800</v>
          </cell>
          <cell r="FT790">
            <v>0</v>
          </cell>
        </row>
        <row r="791">
          <cell r="C791">
            <v>400999</v>
          </cell>
          <cell r="N791">
            <v>1.97</v>
          </cell>
          <cell r="V791">
            <v>370.95</v>
          </cell>
          <cell r="FF791">
            <v>2700</v>
          </cell>
          <cell r="FT791">
            <v>0</v>
          </cell>
        </row>
        <row r="792">
          <cell r="C792">
            <v>401019</v>
          </cell>
          <cell r="N792">
            <v>1.97</v>
          </cell>
          <cell r="V792">
            <v>82.44</v>
          </cell>
          <cell r="FF792">
            <v>2700</v>
          </cell>
          <cell r="FT792">
            <v>0</v>
          </cell>
        </row>
        <row r="793">
          <cell r="C793">
            <v>401038</v>
          </cell>
          <cell r="N793">
            <v>1.97</v>
          </cell>
          <cell r="V793">
            <v>82.44</v>
          </cell>
          <cell r="FF793">
            <v>1800</v>
          </cell>
          <cell r="FT793">
            <v>0</v>
          </cell>
        </row>
        <row r="794">
          <cell r="C794">
            <v>401050</v>
          </cell>
          <cell r="N794">
            <v>1.97</v>
          </cell>
          <cell r="V794">
            <v>41.22</v>
          </cell>
          <cell r="FF794">
            <v>1800</v>
          </cell>
          <cell r="FT794">
            <v>0</v>
          </cell>
        </row>
        <row r="795">
          <cell r="C795">
            <v>401051</v>
          </cell>
          <cell r="N795">
            <v>1.97</v>
          </cell>
          <cell r="V795">
            <v>82.44</v>
          </cell>
          <cell r="FF795">
            <v>1351.67</v>
          </cell>
          <cell r="FT795">
            <v>0</v>
          </cell>
        </row>
        <row r="796">
          <cell r="C796">
            <v>401052</v>
          </cell>
          <cell r="N796">
            <v>1.97</v>
          </cell>
          <cell r="V796">
            <v>82.44</v>
          </cell>
          <cell r="FF796">
            <v>1800</v>
          </cell>
          <cell r="FT796">
            <v>0</v>
          </cell>
        </row>
        <row r="797">
          <cell r="C797">
            <v>401054</v>
          </cell>
          <cell r="N797">
            <v>1.97</v>
          </cell>
          <cell r="V797">
            <v>41.22</v>
          </cell>
          <cell r="FF797">
            <v>1800</v>
          </cell>
          <cell r="FT797">
            <v>0</v>
          </cell>
        </row>
        <row r="798">
          <cell r="C798">
            <v>401123</v>
          </cell>
          <cell r="N798">
            <v>1.97</v>
          </cell>
          <cell r="V798">
            <v>577.03</v>
          </cell>
          <cell r="FF798">
            <v>3960</v>
          </cell>
          <cell r="FT798">
            <v>0</v>
          </cell>
        </row>
        <row r="799">
          <cell r="C799">
            <v>401183</v>
          </cell>
          <cell r="N799">
            <v>1.97</v>
          </cell>
          <cell r="V799">
            <v>41.22</v>
          </cell>
          <cell r="FF799">
            <v>1800</v>
          </cell>
          <cell r="FT799">
            <v>0</v>
          </cell>
        </row>
        <row r="800">
          <cell r="C800">
            <v>401189</v>
          </cell>
          <cell r="N800">
            <v>1.97</v>
          </cell>
          <cell r="V800">
            <v>288.51</v>
          </cell>
          <cell r="FF800">
            <v>1800</v>
          </cell>
          <cell r="FT800">
            <v>0</v>
          </cell>
        </row>
        <row r="801">
          <cell r="C801">
            <v>401221</v>
          </cell>
          <cell r="N801">
            <v>9.99</v>
          </cell>
          <cell r="V801">
            <v>0</v>
          </cell>
          <cell r="FF801">
            <v>1800</v>
          </cell>
          <cell r="FT801">
            <v>0</v>
          </cell>
        </row>
        <row r="802">
          <cell r="C802">
            <v>401259</v>
          </cell>
          <cell r="N802">
            <v>1.57</v>
          </cell>
          <cell r="V802">
            <v>0</v>
          </cell>
          <cell r="FF802">
            <v>1800</v>
          </cell>
          <cell r="FT802">
            <v>0</v>
          </cell>
        </row>
        <row r="803">
          <cell r="C803">
            <v>401087</v>
          </cell>
          <cell r="N803">
            <v>2.4700000000000002</v>
          </cell>
          <cell r="V803">
            <v>322.62</v>
          </cell>
          <cell r="FF803">
            <v>1800</v>
          </cell>
          <cell r="FT803">
            <v>0</v>
          </cell>
        </row>
        <row r="804">
          <cell r="C804">
            <v>401117</v>
          </cell>
          <cell r="N804">
            <v>2.57</v>
          </cell>
          <cell r="V804">
            <v>161.31</v>
          </cell>
          <cell r="FF804">
            <v>1800</v>
          </cell>
          <cell r="FT804">
            <v>0</v>
          </cell>
        </row>
        <row r="805">
          <cell r="C805">
            <v>401194</v>
          </cell>
          <cell r="N805">
            <v>9.99</v>
          </cell>
          <cell r="V805">
            <v>0</v>
          </cell>
          <cell r="FF805">
            <v>1800</v>
          </cell>
          <cell r="FT805">
            <v>0</v>
          </cell>
        </row>
        <row r="806">
          <cell r="C806">
            <v>401264</v>
          </cell>
          <cell r="N806">
            <v>4.37</v>
          </cell>
          <cell r="V806">
            <v>1841.15</v>
          </cell>
          <cell r="FF806">
            <v>1800</v>
          </cell>
          <cell r="FT806">
            <v>0</v>
          </cell>
        </row>
      </sheetData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ullNameHere" refreshedDate="40967.043802430555" createdVersion="3" refreshedVersion="3" minRefreshableVersion="3" recordCount="14">
  <cacheSource type="worksheet">
    <worksheetSource ref="A1:G2000" sheet="Radna"/>
  </cacheSource>
  <cacheFields count="8">
    <cacheField name="Šifra radnika" numFmtId="0">
      <sharedItems containsString="0" containsBlank="1" containsNumber="1" containsInteger="1" minValue="413" maxValue="41133"/>
    </cacheField>
    <cacheField name="Prezime i  ime" numFmtId="0">
      <sharedItems containsBlank="1"/>
    </cacheField>
    <cacheField name="Šifra početna" numFmtId="0">
      <sharedItems containsString="0" containsBlank="1" containsNumber="1" containsInteger="1" minValue="72012" maxValue="76006" count="6">
        <n v="72012"/>
        <n v="73005"/>
        <n v="73010"/>
        <n v="73003"/>
        <n v="76006"/>
        <m/>
      </sharedItems>
    </cacheField>
    <cacheField name="Šifra trenutna" numFmtId="0">
      <sharedItems containsString="0" containsBlank="1" containsNumber="1" containsInteger="1" minValue="73014" maxValue="74201" count="3">
        <n v="73014"/>
        <n v="74201"/>
        <m/>
      </sharedItems>
    </cacheField>
    <cacheField name="Broj" numFmtId="0">
      <sharedItems containsString="0" containsBlank="1" containsNumber="1" containsInteger="1" minValue="1" maxValue="1"/>
    </cacheField>
    <cacheField name="Sati " numFmtId="0">
      <sharedItems containsString="0" containsBlank="1" containsNumber="1" containsInteger="1" minValue="40" maxValue="120"/>
    </cacheField>
    <cacheField name="Iznos1" numFmtId="0">
      <sharedItems containsString="0" containsBlank="1" containsNumber="1" minValue="861.54323718835121" maxValue="2554.3260348663262"/>
    </cacheField>
    <cacheField name="Field1" numFmtId="0" formula=" 0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n v="419"/>
    <s v="ELIG ALAN"/>
    <x v="0"/>
    <x v="0"/>
    <n v="1"/>
    <n v="80"/>
    <n v="1458.8347252269837"/>
  </r>
  <r>
    <n v="4116"/>
    <s v="LORI ELKO"/>
    <x v="1"/>
    <x v="1"/>
    <n v="1"/>
    <n v="120"/>
    <n v="2554.3260348663262"/>
  </r>
  <r>
    <n v="4275"/>
    <s v="LIMAR AMIR"/>
    <x v="2"/>
    <x v="1"/>
    <n v="1"/>
    <n v="120"/>
    <n v="2481.0480330047067"/>
  </r>
  <r>
    <n v="4118"/>
    <s v="PAMA DANILA"/>
    <x v="3"/>
    <x v="1"/>
    <n v="1"/>
    <n v="120"/>
    <n v="2001.4890041496026"/>
  </r>
  <r>
    <n v="41133"/>
    <s v="CRTLA TARA"/>
    <x v="3"/>
    <x v="1"/>
    <n v="1"/>
    <n v="120"/>
    <n v="2025.4689917388052"/>
  </r>
  <r>
    <n v="413"/>
    <s v="CETKO ADRAN"/>
    <x v="3"/>
    <x v="1"/>
    <n v="1"/>
    <n v="120"/>
    <n v="2073.4231493559319"/>
  </r>
  <r>
    <n v="4941"/>
    <s v="LONARE TANA"/>
    <x v="2"/>
    <x v="1"/>
    <n v="1"/>
    <n v="120"/>
    <n v="2073.4231493559319"/>
  </r>
  <r>
    <n v="422"/>
    <s v="RATI MIRO"/>
    <x v="1"/>
    <x v="1"/>
    <n v="1"/>
    <n v="120"/>
    <n v="2481.0480330047067"/>
  </r>
  <r>
    <n v="4586"/>
    <s v="KOINA ZAKO"/>
    <x v="4"/>
    <x v="1"/>
    <n v="1"/>
    <n v="40"/>
    <n v="861.54323718835121"/>
  </r>
  <r>
    <m/>
    <m/>
    <x v="5"/>
    <x v="2"/>
    <m/>
    <m/>
    <m/>
  </r>
  <r>
    <m/>
    <m/>
    <x v="5"/>
    <x v="2"/>
    <m/>
    <m/>
    <m/>
  </r>
  <r>
    <m/>
    <m/>
    <x v="5"/>
    <x v="2"/>
    <m/>
    <m/>
    <m/>
  </r>
  <r>
    <m/>
    <m/>
    <x v="5"/>
    <x v="2"/>
    <m/>
    <m/>
    <m/>
  </r>
  <r>
    <m/>
    <m/>
    <x v="5"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 chartFormat="1">
  <location ref="I6:M10" firstHeaderRow="1" firstDataRow="2" firstDataCol="2"/>
  <pivotFields count="8">
    <pivotField compact="0" showAll="0"/>
    <pivotField compact="0" showAll="0"/>
    <pivotField axis="axisRow" compact="0" showAll="0">
      <items count="7">
        <item h="1" x="0"/>
        <item h="1" x="3"/>
        <item x="1"/>
        <item h="1" x="2"/>
        <item h="1" x="4"/>
        <item h="1" x="5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  <pivotField dataField="1" compact="0" numFmtId="1" showAll="0"/>
    <pivotField dataField="1" compact="0" numFmtId="4" showAll="0"/>
    <pivotField compact="0" dragToRow="0" dragToCol="0" dragToPage="0" showAll="0" defaultSubtotal="0"/>
  </pivotFields>
  <rowFields count="2">
    <field x="2"/>
    <field x="3"/>
  </rowFields>
  <rowItems count="3">
    <i>
      <x v="2"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Broj" fld="4" baseField="0" baseItem="0"/>
    <dataField name="Sum of Sati " fld="5" baseField="0" baseItem="0"/>
    <dataField name="Sum of Iznos1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M13" sqref="I1:M13"/>
    </sheetView>
  </sheetViews>
  <sheetFormatPr defaultRowHeight="15"/>
  <cols>
    <col min="1" max="1" width="7.7109375" customWidth="1"/>
    <col min="2" max="2" width="22.85546875" customWidth="1"/>
    <col min="3" max="3" width="9.140625" customWidth="1"/>
    <col min="4" max="4" width="10.140625" customWidth="1"/>
    <col min="5" max="5" width="4.7109375" style="25" customWidth="1"/>
    <col min="6" max="6" width="6.42578125" customWidth="1"/>
    <col min="7" max="7" width="11" customWidth="1"/>
  </cols>
  <sheetData>
    <row r="1" spans="1:11" ht="54.75" customHeight="1" thickTop="1">
      <c r="A1" s="3" t="s">
        <v>2</v>
      </c>
      <c r="B1" s="20" t="s">
        <v>12</v>
      </c>
      <c r="C1" s="12" t="s">
        <v>16</v>
      </c>
      <c r="D1" s="12" t="s">
        <v>17</v>
      </c>
      <c r="E1" s="4" t="s">
        <v>18</v>
      </c>
      <c r="F1" s="4" t="s">
        <v>13</v>
      </c>
      <c r="G1" s="13" t="s">
        <v>15</v>
      </c>
    </row>
    <row r="2" spans="1:11">
      <c r="A2" s="5">
        <v>419</v>
      </c>
      <c r="B2" s="1" t="s">
        <v>10</v>
      </c>
      <c r="C2" s="1">
        <v>72012</v>
      </c>
      <c r="D2" s="1">
        <v>73014</v>
      </c>
      <c r="E2" s="24">
        <v>1</v>
      </c>
      <c r="F2" s="2">
        <v>80</v>
      </c>
      <c r="G2" s="14">
        <v>1458.8347252269837</v>
      </c>
      <c r="I2" s="28"/>
      <c r="J2" s="28"/>
      <c r="K2" s="28"/>
    </row>
    <row r="3" spans="1:11">
      <c r="A3" s="6">
        <v>4116</v>
      </c>
      <c r="B3" s="1" t="s">
        <v>3</v>
      </c>
      <c r="C3" s="1">
        <v>73005</v>
      </c>
      <c r="D3" s="1">
        <v>74201</v>
      </c>
      <c r="E3" s="24">
        <v>1</v>
      </c>
      <c r="F3" s="2">
        <v>120</v>
      </c>
      <c r="G3" s="14">
        <v>2554.3260348663262</v>
      </c>
      <c r="I3" s="28"/>
      <c r="J3" s="28"/>
      <c r="K3" s="28"/>
    </row>
    <row r="4" spans="1:11">
      <c r="A4" s="6">
        <v>4275</v>
      </c>
      <c r="B4" s="1" t="s">
        <v>9</v>
      </c>
      <c r="C4" s="1">
        <v>73010</v>
      </c>
      <c r="D4" s="1">
        <v>74201</v>
      </c>
      <c r="E4" s="24">
        <v>1</v>
      </c>
      <c r="F4" s="2">
        <v>120</v>
      </c>
      <c r="G4" s="14">
        <v>2481.0480330047067</v>
      </c>
      <c r="I4" s="28"/>
      <c r="J4" s="28"/>
      <c r="K4" s="28"/>
    </row>
    <row r="5" spans="1:11">
      <c r="A5" s="6">
        <v>4118</v>
      </c>
      <c r="B5" s="1" t="s">
        <v>8</v>
      </c>
      <c r="C5" s="1">
        <v>73003</v>
      </c>
      <c r="D5" s="1">
        <v>74201</v>
      </c>
      <c r="E5" s="24">
        <v>1</v>
      </c>
      <c r="F5" s="2">
        <v>120</v>
      </c>
      <c r="G5" s="14">
        <v>2001.4890041496026</v>
      </c>
      <c r="I5" s="28"/>
      <c r="J5" s="28"/>
      <c r="K5" s="28"/>
    </row>
    <row r="6" spans="1:11">
      <c r="A6" s="6">
        <v>41133</v>
      </c>
      <c r="B6" s="1" t="s">
        <v>11</v>
      </c>
      <c r="C6" s="1">
        <v>73003</v>
      </c>
      <c r="D6" s="1">
        <v>74201</v>
      </c>
      <c r="E6" s="24">
        <v>1</v>
      </c>
      <c r="F6" s="2">
        <v>120</v>
      </c>
      <c r="G6" s="14">
        <v>2025.4689917388052</v>
      </c>
      <c r="I6" s="28"/>
      <c r="J6" s="28"/>
      <c r="K6" s="28"/>
    </row>
    <row r="7" spans="1:11">
      <c r="A7" s="6">
        <v>413</v>
      </c>
      <c r="B7" s="1" t="s">
        <v>7</v>
      </c>
      <c r="C7" s="1">
        <v>73003</v>
      </c>
      <c r="D7" s="1">
        <v>74201</v>
      </c>
      <c r="E7" s="24">
        <v>1</v>
      </c>
      <c r="F7" s="2">
        <v>120</v>
      </c>
      <c r="G7" s="14">
        <v>2073.4231493559319</v>
      </c>
      <c r="I7" s="28"/>
      <c r="J7" s="28"/>
      <c r="K7" s="28"/>
    </row>
    <row r="8" spans="1:11">
      <c r="A8" s="6">
        <v>4941</v>
      </c>
      <c r="B8" s="1" t="s">
        <v>6</v>
      </c>
      <c r="C8" s="1">
        <v>73010</v>
      </c>
      <c r="D8" s="1">
        <v>74201</v>
      </c>
      <c r="E8" s="24">
        <v>1</v>
      </c>
      <c r="F8" s="2">
        <v>120</v>
      </c>
      <c r="G8" s="14">
        <v>2073.4231493559319</v>
      </c>
      <c r="I8" s="28"/>
      <c r="J8" s="28"/>
      <c r="K8" s="28"/>
    </row>
    <row r="9" spans="1:11">
      <c r="A9" s="6">
        <v>422</v>
      </c>
      <c r="B9" s="1" t="s">
        <v>4</v>
      </c>
      <c r="C9" s="1">
        <v>73005</v>
      </c>
      <c r="D9" s="1">
        <v>74201</v>
      </c>
      <c r="E9" s="24">
        <v>1</v>
      </c>
      <c r="F9" s="2">
        <v>120</v>
      </c>
      <c r="G9" s="14">
        <v>2481.0480330047067</v>
      </c>
      <c r="I9" s="28"/>
      <c r="J9" s="28"/>
      <c r="K9" s="28"/>
    </row>
    <row r="10" spans="1:11">
      <c r="A10" s="6">
        <v>4586</v>
      </c>
      <c r="B10" s="1" t="s">
        <v>5</v>
      </c>
      <c r="C10" s="1">
        <v>76006</v>
      </c>
      <c r="D10" s="1">
        <v>74201</v>
      </c>
      <c r="E10" s="24">
        <v>1</v>
      </c>
      <c r="F10" s="2">
        <v>40</v>
      </c>
      <c r="G10" s="14">
        <v>861.54323718835121</v>
      </c>
      <c r="I10" s="28"/>
      <c r="J10" s="28"/>
      <c r="K10" s="28"/>
    </row>
    <row r="11" spans="1:11">
      <c r="A11" s="5"/>
      <c r="B11" s="1"/>
      <c r="C11" s="1"/>
      <c r="D11" s="1"/>
      <c r="E11" s="24"/>
      <c r="F11" s="2"/>
      <c r="G11" s="14"/>
    </row>
    <row r="12" spans="1:11">
      <c r="A12" s="6"/>
      <c r="B12" s="1"/>
      <c r="C12" s="1"/>
      <c r="D12" s="1"/>
      <c r="E12" s="24"/>
      <c r="F12" s="2"/>
      <c r="G12" s="14"/>
    </row>
    <row r="13" spans="1:11">
      <c r="A13" s="6"/>
      <c r="B13" s="1"/>
      <c r="C13" s="1"/>
      <c r="D13" s="1"/>
      <c r="E13" s="24"/>
      <c r="F13" s="2"/>
      <c r="G13" s="14"/>
    </row>
    <row r="14" spans="1:11">
      <c r="A14" s="6"/>
      <c r="B14" s="1"/>
      <c r="C14" s="1"/>
      <c r="D14" s="1"/>
      <c r="E14" s="24"/>
      <c r="F14" s="2"/>
      <c r="G14" s="15"/>
    </row>
  </sheetData>
  <conditionalFormatting sqref="A2:A10 A12:A14">
    <cfRule type="duplicateValues" dxfId="1" priority="6"/>
  </conditionalFormatting>
  <conditionalFormatting sqref="A1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tabSelected="1" workbookViewId="0">
      <selection activeCell="M7" sqref="M7"/>
    </sheetView>
  </sheetViews>
  <sheetFormatPr defaultRowHeight="15"/>
  <cols>
    <col min="2" max="2" width="8.85546875" customWidth="1"/>
    <col min="3" max="3" width="7.42578125" customWidth="1"/>
    <col min="4" max="4" width="5.28515625" customWidth="1"/>
    <col min="9" max="9" width="14.42578125" bestFit="1" customWidth="1"/>
    <col min="10" max="10" width="15.140625" customWidth="1"/>
    <col min="11" max="11" width="11.140625" customWidth="1"/>
    <col min="12" max="12" width="11.28515625" customWidth="1"/>
    <col min="13" max="13" width="13.28515625" bestFit="1" customWidth="1"/>
  </cols>
  <sheetData>
    <row r="2" spans="1:13" ht="15.75" thickBot="1"/>
    <row r="3" spans="1:13" ht="38.25" customHeight="1" thickTop="1">
      <c r="A3" s="7" t="s">
        <v>16</v>
      </c>
      <c r="B3" s="8" t="s">
        <v>17</v>
      </c>
      <c r="C3" s="12" t="s">
        <v>1</v>
      </c>
      <c r="D3" s="9" t="s">
        <v>0</v>
      </c>
      <c r="E3" s="16" t="s">
        <v>15</v>
      </c>
    </row>
    <row r="4" spans="1:13">
      <c r="A4" s="10">
        <v>72012</v>
      </c>
      <c r="B4" s="11">
        <v>73014</v>
      </c>
      <c r="C4" s="21">
        <v>1</v>
      </c>
      <c r="D4" s="27">
        <v>80</v>
      </c>
      <c r="E4" s="17">
        <v>1458.8347252269837</v>
      </c>
    </row>
    <row r="5" spans="1:13">
      <c r="A5" s="10">
        <v>73003</v>
      </c>
      <c r="B5" s="11">
        <v>74201</v>
      </c>
      <c r="C5" s="22">
        <v>3</v>
      </c>
      <c r="D5" s="27">
        <v>360</v>
      </c>
      <c r="E5" s="17">
        <v>6100.3811452443397</v>
      </c>
    </row>
    <row r="6" spans="1:13">
      <c r="A6" s="10">
        <v>73005</v>
      </c>
      <c r="B6" s="11">
        <v>74201</v>
      </c>
      <c r="C6" s="22">
        <v>2</v>
      </c>
      <c r="D6" s="27">
        <v>240</v>
      </c>
      <c r="E6" s="17">
        <v>5035.3740678710328</v>
      </c>
      <c r="K6" s="30" t="s">
        <v>19</v>
      </c>
    </row>
    <row r="7" spans="1:13">
      <c r="A7" s="10">
        <v>73010</v>
      </c>
      <c r="B7" s="11">
        <v>74201</v>
      </c>
      <c r="C7" s="22">
        <v>2</v>
      </c>
      <c r="D7" s="27">
        <v>240</v>
      </c>
      <c r="E7" s="17">
        <v>4554.4711823606385</v>
      </c>
      <c r="I7" s="30" t="s">
        <v>16</v>
      </c>
      <c r="J7" s="30" t="s">
        <v>17</v>
      </c>
      <c r="K7" t="s">
        <v>20</v>
      </c>
      <c r="L7" t="s">
        <v>21</v>
      </c>
      <c r="M7" t="s">
        <v>22</v>
      </c>
    </row>
    <row r="8" spans="1:13">
      <c r="A8" s="10">
        <v>76006</v>
      </c>
      <c r="B8" s="11">
        <v>74201</v>
      </c>
      <c r="C8" s="21">
        <v>1</v>
      </c>
      <c r="D8" s="27">
        <v>40</v>
      </c>
      <c r="E8" s="17">
        <v>861.54323718835121</v>
      </c>
      <c r="I8">
        <v>73005</v>
      </c>
      <c r="K8" s="29">
        <v>2</v>
      </c>
      <c r="L8" s="29">
        <v>240</v>
      </c>
      <c r="M8" s="29">
        <v>5035.3740678710328</v>
      </c>
    </row>
    <row r="9" spans="1:13" ht="15.75" thickBot="1">
      <c r="A9" s="18" t="s">
        <v>14</v>
      </c>
      <c r="B9" s="19"/>
      <c r="C9" s="23">
        <f>SUM(C4:C8)</f>
        <v>9</v>
      </c>
      <c r="D9" s="23">
        <f t="shared" ref="D9:E9" si="0">SUM(D4:D8)</f>
        <v>960</v>
      </c>
      <c r="E9" s="26">
        <f t="shared" si="0"/>
        <v>18010.604357891345</v>
      </c>
      <c r="J9">
        <v>74201</v>
      </c>
      <c r="K9" s="29">
        <v>2</v>
      </c>
      <c r="L9" s="29">
        <v>240</v>
      </c>
      <c r="M9" s="29">
        <v>5035.3740678710328</v>
      </c>
    </row>
    <row r="10" spans="1:13" ht="15.75" thickTop="1">
      <c r="I10" t="s">
        <v>23</v>
      </c>
      <c r="K10" s="29">
        <v>2</v>
      </c>
      <c r="L10" s="29">
        <v>240</v>
      </c>
      <c r="M10" s="29">
        <v>5035.3740678710328</v>
      </c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Radna</vt:lpstr>
      <vt:lpstr>Razrada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FullNameHere</cp:lastModifiedBy>
  <dcterms:created xsi:type="dcterms:W3CDTF">2012-02-21T17:21:57Z</dcterms:created>
  <dcterms:modified xsi:type="dcterms:W3CDTF">2012-02-28T00:08:24Z</dcterms:modified>
</cp:coreProperties>
</file>