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8" i="1"/>
  <c r="B13"/>
  <c r="B17"/>
  <c r="B16"/>
  <c r="B2"/>
</calcChain>
</file>

<file path=xl/sharedStrings.xml><?xml version="1.0" encoding="utf-8"?>
<sst xmlns="http://schemas.openxmlformats.org/spreadsheetml/2006/main" count="8" uniqueCount="8">
  <si>
    <t>jedinstven matični  broj građana</t>
  </si>
  <si>
    <t>cifre koje su datum rođenja bez 1 za godinu</t>
  </si>
  <si>
    <t xml:space="preserve">ovo bi trebalo da se dobije </t>
  </si>
  <si>
    <t>Prvih 7 cifara iz JMBG su cifre datuma rođenja odnosno u konkretnom slučaju radi se o datumu 13.01.985 godine. U  ovom broju nedostaje cifra 1 da BI DATUM BIO KOMPLETAN. Da li je moguće u Excelu 2007 broj od 7 cifara pretvoriti  u datum i da se između četvrte i pete cifre ubaci jedinica? Ja sam izdvojio broj od 7 cifara . Ovaj broj  ne može da bude pretvoren u datum preko opcije "tekst u kolone" jer za pretvaranje broja u datum neophodno je da broj sadrži 8 cifara. Suština problema je  kako ubaciti cifru 1 između četvrte i pete cifre. Da li je to moguće uraditi  formulom? Hvala.</t>
  </si>
  <si>
    <t>Upotrebi funkciju MID kojom izdvajas po dva broja iz JMBG; a nju bacis u funkciju DATE</t>
  </si>
  <si>
    <t>dan</t>
  </si>
  <si>
    <t>mesec</t>
  </si>
  <si>
    <t>godina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</si>
</sst>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B13" sqref="B13"/>
    </sheetView>
  </sheetViews>
  <sheetFormatPr defaultRowHeight="15"/>
  <cols>
    <col min="1" max="1" width="17.28515625" customWidth="1"/>
    <col min="2" max="2" width="11.42578125" customWidth="1"/>
    <col min="3" max="3" width="10.85546875" customWidth="1"/>
  </cols>
  <sheetData>
    <row r="1" spans="1:12" ht="60">
      <c r="A1" s="1" t="s">
        <v>0</v>
      </c>
      <c r="B1" s="2" t="s">
        <v>1</v>
      </c>
      <c r="C1" s="1" t="s">
        <v>2</v>
      </c>
    </row>
    <row r="2" spans="1:12">
      <c r="A2" s="3">
        <v>1301985780033</v>
      </c>
      <c r="B2" s="4" t="str">
        <f>LEFT(A2,7)</f>
        <v>1301985</v>
      </c>
      <c r="C2" s="5">
        <v>31060</v>
      </c>
    </row>
    <row r="5" spans="1:12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3" spans="1:12">
      <c r="A13" s="3">
        <v>1301985780033</v>
      </c>
      <c r="B13" s="7">
        <f>DATE(MID(A13,6,2),MID(A13,3,2),MID(A13,1,2))</f>
        <v>31060</v>
      </c>
    </row>
    <row r="15" spans="1:12">
      <c r="B15" t="s">
        <v>4</v>
      </c>
    </row>
    <row r="16" spans="1:12">
      <c r="B16" t="str">
        <f>MID(A13,1,2)</f>
        <v>13</v>
      </c>
      <c r="C16" t="s">
        <v>5</v>
      </c>
    </row>
    <row r="17" spans="2:3">
      <c r="B17" t="str">
        <f>MID(A13,3,2)</f>
        <v>01</v>
      </c>
      <c r="C17" t="s">
        <v>6</v>
      </c>
    </row>
    <row r="18" spans="2:3">
      <c r="B18" t="str">
        <f>MID(A13,6,2)</f>
        <v>85</v>
      </c>
      <c r="C18" t="s">
        <v>7</v>
      </c>
    </row>
  </sheetData>
  <mergeCells count="1">
    <mergeCell ref="B5:L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Nikolici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2011-12-10T16:37:29Z</dcterms:created>
  <dcterms:modified xsi:type="dcterms:W3CDTF">2011-12-10T19:06:20Z</dcterms:modified>
</cp:coreProperties>
</file>