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</calcChain>
</file>

<file path=xl/comments1.xml><?xml version="1.0" encoding="utf-8"?>
<comments xmlns="http://schemas.openxmlformats.org/spreadsheetml/2006/main">
  <authors>
    <author>Korisnik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Formula na osnovu koje dobijam podatak u koloni E i koju bih hteo da imam u access-u =IF(B2&gt;13;(13-B2)*A2/100+((IF(C2&lt;74;C2-75;((IF(C2&gt;80;2;(C2-76)/2))))+(-(IF(D2&lt;2;2;D2-2))))*((13-B2)*A2/100+A2))/100+A2;((((13-B2)+((IF(C2&lt;74;C2-75;((IF(C2&gt;80;2;(C2-76)/2))))+(-(IF(D2&lt;2;2;D2-2))))))*A2/100+A2))</t>
        </r>
      </text>
    </comment>
  </commentList>
</comments>
</file>

<file path=xl/sharedStrings.xml><?xml version="1.0" encoding="utf-8"?>
<sst xmlns="http://schemas.openxmlformats.org/spreadsheetml/2006/main" count="5" uniqueCount="5">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</sst>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O1" workbookViewId="0">
      <selection activeCell="E2" sqref="E2"/>
    </sheetView>
  </sheetViews>
  <sheetFormatPr defaultRowHeight="15"/>
  <cols>
    <col min="1" max="5" width="9.140625" style="7"/>
  </cols>
  <sheetData>
    <row r="1" spans="1:20">
      <c r="A1" s="3" t="s">
        <v>0</v>
      </c>
      <c r="B1" s="1" t="s">
        <v>1</v>
      </c>
      <c r="C1" s="1" t="s">
        <v>2</v>
      </c>
      <c r="D1" s="1" t="s">
        <v>3</v>
      </c>
      <c r="E1" s="4" t="s">
        <v>4</v>
      </c>
    </row>
    <row r="2" spans="1:20">
      <c r="A2" s="5">
        <v>24920</v>
      </c>
      <c r="B2" s="2">
        <v>13.2</v>
      </c>
      <c r="C2" s="2">
        <v>82.5</v>
      </c>
      <c r="D2" s="2">
        <v>3.2</v>
      </c>
      <c r="E2" s="6">
        <f>IF(B2&gt;13,(13-B2)*A2/100+((IF(C2&lt;74,C2-75,((IF(C2&gt;80,2,(C2-76)/2))))+(-(IF(D2&lt;2,2,D2-2))))*((13-B2)*A2/100+A2))/100+A2,((((13-B2)+((IF(C2&lt;74,C2-75,((IF(C2&gt;80,2,(C2-76)/2))))+(-(IF(D2&lt;2,2,D2-2))))))*A2/100+A2)))</f>
        <v>25069.121279999999</v>
      </c>
    </row>
    <row r="4" spans="1:20" ht="15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3:20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3:20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2011-08-31T06:44:40Z</dcterms:created>
  <dcterms:modified xsi:type="dcterms:W3CDTF">2011-08-31T07:41:41Z</dcterms:modified>
</cp:coreProperties>
</file>