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4235" windowHeight="8445"/>
  </bookViews>
  <sheets>
    <sheet name="Tabela" sheetId="1" r:id="rId1"/>
  </sheets>
  <calcPr calcId="124519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41"/>
</calcChain>
</file>

<file path=xl/sharedStrings.xml><?xml version="1.0" encoding="utf-8"?>
<sst xmlns="http://schemas.openxmlformats.org/spreadsheetml/2006/main" count="12" uniqueCount="12">
  <si>
    <t>Евиденција о пређеној километражи и утрошку горива</t>
  </si>
  <si>
    <t>редни број</t>
  </si>
  <si>
    <t>датум</t>
  </si>
  <si>
    <t>број путног налога</t>
  </si>
  <si>
    <t>пређено километара</t>
  </si>
  <si>
    <t>сипано гориво</t>
  </si>
  <si>
    <t>Укупно:</t>
  </si>
  <si>
    <t>задња километража</t>
  </si>
  <si>
    <t>Mercedes Benz CDI 313</t>
  </si>
  <si>
    <t>године  2011</t>
  </si>
  <si>
    <r>
      <t xml:space="preserve">За возило </t>
    </r>
    <r>
      <rPr>
        <b/>
        <sz val="10"/>
        <rFont val="Arial"/>
        <family val="2"/>
      </rPr>
      <t/>
    </r>
  </si>
  <si>
    <t>Месец: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</si>
</sst>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6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2" borderId="7" xfId="0" applyFill="1" applyBorder="1"/>
    <xf numFmtId="0" fontId="0" fillId="0" borderId="2" xfId="0" applyBorder="1"/>
    <xf numFmtId="1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3" xfId="0" applyBorder="1"/>
    <xf numFmtId="1" fontId="0" fillId="0" borderId="10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3" fillId="2" borderId="14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6" fillId="0" borderId="0" xfId="0" applyFont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>
      <pane ySplit="8" topLeftCell="A9" activePane="bottomLeft" state="frozen"/>
      <selection pane="bottomLeft" activeCell="K20" sqref="K20"/>
    </sheetView>
  </sheetViews>
  <sheetFormatPr defaultRowHeight="12.75"/>
  <cols>
    <col min="2" max="2" width="6.28515625" customWidth="1"/>
    <col min="3" max="7" width="12.7109375" customWidth="1"/>
  </cols>
  <sheetData>
    <row r="2" spans="2:8">
      <c r="B2" s="29" t="s">
        <v>0</v>
      </c>
      <c r="C2" s="29"/>
      <c r="D2" s="29"/>
      <c r="E2" s="29"/>
      <c r="F2" s="29"/>
      <c r="G2" s="30"/>
    </row>
    <row r="3" spans="2:8" ht="13.5" customHeight="1">
      <c r="B3" s="1"/>
      <c r="G3" s="30"/>
    </row>
    <row r="4" spans="2:8">
      <c r="B4" s="31" t="s">
        <v>10</v>
      </c>
      <c r="C4" s="30"/>
      <c r="D4" s="30"/>
      <c r="E4" s="31" t="s">
        <v>8</v>
      </c>
      <c r="F4" s="30"/>
      <c r="G4" s="30"/>
    </row>
    <row r="5" spans="2:8">
      <c r="B5" s="31" t="s">
        <v>11</v>
      </c>
      <c r="C5" s="30"/>
      <c r="D5" s="30" t="s">
        <v>9</v>
      </c>
      <c r="E5" s="30"/>
      <c r="G5" s="30"/>
    </row>
    <row r="6" spans="2:8" ht="13.5" thickBot="1"/>
    <row r="7" spans="2:8">
      <c r="B7" s="32" t="s">
        <v>1</v>
      </c>
      <c r="C7" s="32" t="s">
        <v>2</v>
      </c>
      <c r="D7" s="32" t="s">
        <v>3</v>
      </c>
      <c r="E7" s="32" t="s">
        <v>7</v>
      </c>
      <c r="F7" s="32" t="s">
        <v>4</v>
      </c>
      <c r="G7" s="32" t="s">
        <v>5</v>
      </c>
    </row>
    <row r="8" spans="2:8" ht="13.5" thickBot="1">
      <c r="B8" s="33"/>
      <c r="C8" s="33"/>
      <c r="D8" s="33"/>
      <c r="E8" s="34"/>
      <c r="F8" s="33"/>
      <c r="G8" s="33"/>
    </row>
    <row r="9" spans="2:8" ht="13.5" thickTop="1">
      <c r="B9" s="22"/>
      <c r="C9" s="23"/>
      <c r="D9" s="23"/>
      <c r="E9" s="21">
        <v>68150</v>
      </c>
      <c r="F9" s="23"/>
      <c r="G9" s="24"/>
    </row>
    <row r="10" spans="2:8">
      <c r="B10" s="19">
        <v>1</v>
      </c>
      <c r="C10" s="26"/>
      <c r="D10" s="17"/>
      <c r="E10" s="13">
        <v>68157</v>
      </c>
      <c r="F10" s="17">
        <f>E10-E9</f>
        <v>7</v>
      </c>
      <c r="G10" s="11"/>
      <c r="H10" s="15"/>
    </row>
    <row r="11" spans="2:8">
      <c r="B11" s="2">
        <v>2</v>
      </c>
      <c r="C11" s="26"/>
      <c r="D11" s="17"/>
      <c r="E11" s="13"/>
      <c r="F11" s="17">
        <f>E11-E10</f>
        <v>-68157</v>
      </c>
      <c r="G11" s="11"/>
      <c r="H11" s="15"/>
    </row>
    <row r="12" spans="2:8">
      <c r="B12" s="2">
        <v>3</v>
      </c>
      <c r="C12" s="26"/>
      <c r="D12" s="17"/>
      <c r="E12" s="13"/>
      <c r="F12" s="17">
        <f>E12-E11</f>
        <v>0</v>
      </c>
      <c r="G12" s="4"/>
      <c r="H12" s="15"/>
    </row>
    <row r="13" spans="2:8">
      <c r="B13" s="2">
        <v>4</v>
      </c>
      <c r="C13" s="26"/>
      <c r="D13" s="17"/>
      <c r="E13" s="13"/>
      <c r="F13" s="17">
        <f>E13-E12</f>
        <v>0</v>
      </c>
      <c r="G13" s="18"/>
      <c r="H13" s="15"/>
    </row>
    <row r="14" spans="2:8">
      <c r="B14" s="2">
        <v>5</v>
      </c>
      <c r="C14" s="26"/>
      <c r="D14" s="17"/>
      <c r="E14" s="13"/>
      <c r="F14" s="17">
        <f>E14-E13</f>
        <v>0</v>
      </c>
      <c r="G14" s="4"/>
      <c r="H14" s="15"/>
    </row>
    <row r="15" spans="2:8">
      <c r="B15" s="2">
        <v>6</v>
      </c>
      <c r="C15" s="26"/>
      <c r="D15" s="17"/>
      <c r="E15" s="13"/>
      <c r="F15" s="17">
        <f>E15-E14</f>
        <v>0</v>
      </c>
      <c r="G15" s="18"/>
      <c r="H15" s="14"/>
    </row>
    <row r="16" spans="2:8">
      <c r="B16" s="2">
        <v>7</v>
      </c>
      <c r="C16" s="26"/>
      <c r="D16" s="17"/>
      <c r="E16" s="13"/>
      <c r="F16" s="17">
        <f>E16-E15</f>
        <v>0</v>
      </c>
      <c r="G16" s="4"/>
      <c r="H16" s="15"/>
    </row>
    <row r="17" spans="2:10">
      <c r="B17" s="2">
        <v>8</v>
      </c>
      <c r="C17" s="26"/>
      <c r="D17" s="17"/>
      <c r="E17" s="13"/>
      <c r="F17" s="17">
        <f>E17-E16</f>
        <v>0</v>
      </c>
      <c r="G17" s="11"/>
      <c r="H17" s="14"/>
    </row>
    <row r="18" spans="2:10">
      <c r="B18" s="2">
        <v>9</v>
      </c>
      <c r="C18" s="26"/>
      <c r="D18" s="17"/>
      <c r="E18" s="13"/>
      <c r="F18" s="17">
        <f>E18-E17</f>
        <v>0</v>
      </c>
      <c r="G18" s="27"/>
      <c r="H18" s="14"/>
    </row>
    <row r="19" spans="2:10">
      <c r="B19" s="2">
        <v>10</v>
      </c>
      <c r="C19" s="26"/>
      <c r="D19" s="17"/>
      <c r="E19" s="13"/>
      <c r="F19" s="17">
        <f>E19-E18</f>
        <v>0</v>
      </c>
      <c r="G19" s="4"/>
      <c r="H19" s="15"/>
    </row>
    <row r="20" spans="2:10">
      <c r="B20" s="2">
        <v>11</v>
      </c>
      <c r="C20" s="26"/>
      <c r="D20" s="17"/>
      <c r="E20" s="13"/>
      <c r="F20" s="17">
        <f>E20-E19</f>
        <v>0</v>
      </c>
      <c r="G20" s="4"/>
      <c r="H20" s="15"/>
    </row>
    <row r="21" spans="2:10">
      <c r="B21" s="2">
        <v>12</v>
      </c>
      <c r="C21" s="26"/>
      <c r="D21" s="17"/>
      <c r="E21" s="13"/>
      <c r="F21" s="17">
        <f>E21-E20</f>
        <v>0</v>
      </c>
      <c r="G21" s="11"/>
      <c r="H21" s="14"/>
    </row>
    <row r="22" spans="2:10">
      <c r="B22" s="2">
        <v>13</v>
      </c>
      <c r="C22" s="26"/>
      <c r="D22" s="17"/>
      <c r="E22" s="13"/>
      <c r="F22" s="17">
        <f>E22-E21</f>
        <v>0</v>
      </c>
      <c r="G22" s="11"/>
      <c r="H22" s="15"/>
    </row>
    <row r="23" spans="2:10">
      <c r="B23" s="2">
        <v>14</v>
      </c>
      <c r="C23" s="26"/>
      <c r="D23" s="17"/>
      <c r="E23" s="12"/>
      <c r="F23" s="17">
        <f>E23-E22</f>
        <v>0</v>
      </c>
      <c r="G23" s="4"/>
      <c r="H23" s="15"/>
    </row>
    <row r="24" spans="2:10">
      <c r="B24" s="2">
        <v>15</v>
      </c>
      <c r="C24" s="26"/>
      <c r="D24" s="17"/>
      <c r="E24" s="12"/>
      <c r="F24" s="17">
        <f>E24-E23</f>
        <v>0</v>
      </c>
      <c r="G24" s="4"/>
      <c r="H24" s="15"/>
    </row>
    <row r="25" spans="2:10">
      <c r="B25" s="2">
        <v>16</v>
      </c>
      <c r="C25" s="26"/>
      <c r="D25" s="17"/>
      <c r="E25" s="12"/>
      <c r="F25" s="17">
        <f>E25-E24</f>
        <v>0</v>
      </c>
      <c r="G25" s="11"/>
      <c r="H25" s="15"/>
    </row>
    <row r="26" spans="2:10">
      <c r="B26" s="2">
        <v>17</v>
      </c>
      <c r="C26" s="26"/>
      <c r="D26" s="17"/>
      <c r="E26" s="12"/>
      <c r="F26" s="17">
        <f>E26-E25</f>
        <v>0</v>
      </c>
      <c r="G26" s="11"/>
      <c r="H26" s="15"/>
    </row>
    <row r="27" spans="2:10">
      <c r="B27" s="2">
        <v>18</v>
      </c>
      <c r="C27" s="26"/>
      <c r="D27" s="17"/>
      <c r="E27" s="12"/>
      <c r="F27" s="17">
        <f>E27-E26</f>
        <v>0</v>
      </c>
      <c r="G27" s="4"/>
      <c r="H27" s="15"/>
    </row>
    <row r="28" spans="2:10">
      <c r="B28" s="2">
        <v>19</v>
      </c>
      <c r="C28" s="26"/>
      <c r="D28" s="17"/>
      <c r="E28" s="12"/>
      <c r="F28" s="17">
        <f>E28-E27</f>
        <v>0</v>
      </c>
      <c r="G28" s="4"/>
      <c r="H28" s="15"/>
    </row>
    <row r="29" spans="2:10">
      <c r="B29" s="2">
        <v>20</v>
      </c>
      <c r="C29" s="20"/>
      <c r="D29" s="3"/>
      <c r="E29" s="12"/>
      <c r="F29" s="3">
        <f>E29-E28</f>
        <v>0</v>
      </c>
      <c r="G29" s="4"/>
      <c r="H29" s="15"/>
    </row>
    <row r="30" spans="2:10">
      <c r="B30" s="2">
        <v>21</v>
      </c>
      <c r="C30" s="20"/>
      <c r="D30" s="17"/>
      <c r="E30" s="12"/>
      <c r="F30" s="17">
        <f>E30-E29</f>
        <v>0</v>
      </c>
      <c r="G30" s="11"/>
      <c r="H30" s="15"/>
      <c r="J30" s="10"/>
    </row>
    <row r="31" spans="2:10">
      <c r="B31" s="2">
        <v>22</v>
      </c>
      <c r="C31" s="20"/>
      <c r="D31" s="3"/>
      <c r="E31" s="16"/>
      <c r="F31" s="3">
        <f>E31-E30</f>
        <v>0</v>
      </c>
      <c r="G31" s="4"/>
      <c r="H31" s="15"/>
    </row>
    <row r="32" spans="2:10">
      <c r="B32" s="2">
        <v>23</v>
      </c>
      <c r="C32" s="20"/>
      <c r="D32" s="17"/>
      <c r="E32" s="9"/>
      <c r="F32" s="16">
        <f>E32-E31</f>
        <v>0</v>
      </c>
      <c r="G32" s="4"/>
      <c r="H32" s="15"/>
    </row>
    <row r="33" spans="2:7">
      <c r="B33" s="2">
        <v>24</v>
      </c>
      <c r="C33" s="20"/>
      <c r="D33" s="3"/>
      <c r="E33" s="3"/>
      <c r="F33" s="3">
        <f>E33-E32</f>
        <v>0</v>
      </c>
      <c r="G33" s="4"/>
    </row>
    <row r="34" spans="2:7">
      <c r="B34" s="2">
        <v>25</v>
      </c>
      <c r="C34" s="3"/>
      <c r="D34" s="3"/>
      <c r="E34" s="3"/>
      <c r="F34" s="3">
        <f>E34-E33</f>
        <v>0</v>
      </c>
      <c r="G34" s="4"/>
    </row>
    <row r="35" spans="2:7">
      <c r="B35" s="2">
        <v>26</v>
      </c>
      <c r="C35" s="3"/>
      <c r="D35" s="3"/>
      <c r="E35" s="3"/>
      <c r="F35" s="3">
        <f>E35-E34</f>
        <v>0</v>
      </c>
      <c r="G35" s="4"/>
    </row>
    <row r="36" spans="2:7">
      <c r="B36" s="2">
        <v>27</v>
      </c>
      <c r="C36" s="3"/>
      <c r="D36" s="3"/>
      <c r="E36" s="3"/>
      <c r="F36" s="3">
        <f>E36-E35</f>
        <v>0</v>
      </c>
      <c r="G36" s="4"/>
    </row>
    <row r="37" spans="2:7">
      <c r="B37" s="2">
        <v>28</v>
      </c>
      <c r="C37" s="3"/>
      <c r="D37" s="3"/>
      <c r="E37" s="3"/>
      <c r="F37" s="3">
        <f>E37-E36</f>
        <v>0</v>
      </c>
      <c r="G37" s="4"/>
    </row>
    <row r="38" spans="2:7">
      <c r="B38" s="5">
        <v>29</v>
      </c>
      <c r="C38" s="6"/>
      <c r="D38" s="6"/>
      <c r="E38" s="6"/>
      <c r="F38" s="6">
        <f>E38-E37</f>
        <v>0</v>
      </c>
      <c r="G38" s="7"/>
    </row>
    <row r="39" spans="2:7">
      <c r="B39" s="5">
        <v>30</v>
      </c>
      <c r="C39" s="6"/>
      <c r="D39" s="6"/>
      <c r="E39" s="6"/>
      <c r="F39" s="6">
        <f>E39-E38</f>
        <v>0</v>
      </c>
      <c r="G39" s="7"/>
    </row>
    <row r="40" spans="2:7">
      <c r="B40" s="5">
        <v>31</v>
      </c>
      <c r="C40" s="6"/>
      <c r="D40" s="6"/>
      <c r="E40" s="6"/>
      <c r="F40" s="6">
        <f>E40-E39</f>
        <v>0</v>
      </c>
      <c r="G40" s="7"/>
    </row>
    <row r="41" spans="2:7" ht="13.5" thickBot="1">
      <c r="B41" s="35" t="s">
        <v>6</v>
      </c>
      <c r="C41" s="36"/>
      <c r="D41" s="37"/>
      <c r="E41" s="8"/>
      <c r="F41" s="25">
        <f>SUM(F9:F40)</f>
        <v>-68150</v>
      </c>
      <c r="G41" s="28">
        <f>SUM(G10:G17)</f>
        <v>0</v>
      </c>
    </row>
  </sheetData>
  <mergeCells count="13">
    <mergeCell ref="B41:D41"/>
    <mergeCell ref="F7:F8"/>
    <mergeCell ref="G7:G8"/>
    <mergeCell ref="B5:C5"/>
    <mergeCell ref="D5:E5"/>
    <mergeCell ref="B2:F2"/>
    <mergeCell ref="B4:D4"/>
    <mergeCell ref="G2:G5"/>
    <mergeCell ref="E4:F4"/>
    <mergeCell ref="B7:B8"/>
    <mergeCell ref="C7:C8"/>
    <mergeCell ref="D7:D8"/>
    <mergeCell ref="E7:E8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Company>JKP BVK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nebojsa.popovic</cp:lastModifiedBy>
  <cp:lastPrinted>2011-06-03T07:46:34Z</cp:lastPrinted>
  <dcterms:created xsi:type="dcterms:W3CDTF">2006-03-16T11:20:42Z</dcterms:created>
  <dcterms:modified xsi:type="dcterms:W3CDTF">2011-07-01T07:10:39Z</dcterms:modified>
</cp:coreProperties>
</file>