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2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<sst xmlns="http://schemas.openxmlformats.org/spreadsheetml/2006/main" count="7" uniqueCount="7">
  <si>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poč</t>
  </si>
  <si>
    <t>kraj</t>
  </si>
  <si>
    <t>trajanje</t>
  </si>
  <si>
    <t>B2-A2</t>
  </si>
  <si>
    <t>formula</t>
  </si>
  <si>
    <t>format</t>
  </si>
  <si>
    <t>[hh]:mm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</si>
</sst>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hh]:mm"/>
    <numFmt numFmtId="169" formatCode="dd/mm/yyyy\ hh/m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6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6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 quotePrefix="1">
      <alignment/>
    </xf>
    <xf numFmtId="168" fontId="33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7.8515625" style="5" bestFit="1" customWidth="1"/>
    <col min="3" max="3" width="7.8515625" style="1" bestFit="1" customWidth="1"/>
  </cols>
  <sheetData>
    <row r="1" spans="1:6" ht="15">
      <c r="A1" s="5" t="s">
        <v>0</v>
      </c>
      <c r="B1" s="5" t="s">
        <v>1</v>
      </c>
      <c r="C1" s="1" t="s">
        <v>2</v>
      </c>
      <c r="E1" s="2" t="s">
        <v>4</v>
      </c>
      <c r="F1" s="2" t="s">
        <v>5</v>
      </c>
    </row>
    <row r="2" spans="1:6" ht="15">
      <c r="A2" s="6">
        <v>40549.35763888889</v>
      </c>
      <c r="B2" s="6">
        <v>40549.541666666664</v>
      </c>
      <c r="C2" s="1">
        <f>B2-A2</f>
        <v>0.18402777777373558</v>
      </c>
      <c r="E2" s="3" t="s">
        <v>3</v>
      </c>
      <c r="F2" s="2" t="s">
        <v>6</v>
      </c>
    </row>
    <row r="3" spans="1:3" ht="15">
      <c r="A3" s="6">
        <v>40553.3125</v>
      </c>
      <c r="B3" s="6">
        <v>40553.541666666664</v>
      </c>
      <c r="C3" s="1">
        <f>B3-A3</f>
        <v>0.22916666666424135</v>
      </c>
    </row>
    <row r="4" ht="15">
      <c r="C4" s="4">
        <f>SUM(C2:C3)</f>
        <v>0.4131944444379769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 Konc</dc:creator>
  <cp:keywords/>
  <dc:description/>
  <cp:lastModifiedBy>Pera Konc</cp:lastModifiedBy>
  <dcterms:created xsi:type="dcterms:W3CDTF">2011-06-30T06:49:12Z</dcterms:created>
  <dcterms:modified xsi:type="dcterms:W3CDTF">2011-06-30T06:57:01Z</dcterms:modified>
  <cp:category/>
  <cp:version/>
  <cp:contentType/>
  <cp:contentStatus/>
</cp:coreProperties>
</file>