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<sst xmlns="http://schemas.openxmlformats.org/spreadsheetml/2006/main" count="673" uniqueCount="9">
  <si>
    <t>Stari godišnji</t>
  </si>
  <si>
    <t>Novi godišnji</t>
  </si>
  <si>
    <t>Dani krvi</t>
  </si>
  <si>
    <t xml:space="preserve">Ukupno </t>
  </si>
  <si>
    <t>Iskorišćeno 
dana</t>
  </si>
  <si>
    <t>Neiskorišćeno
 dana</t>
  </si>
  <si>
    <r>
      <rPr>
        <i/>
        <sz val="14"/>
        <color indexed="56"/>
        <rFont val="Calibri"/>
        <family val="2"/>
      </rPr>
      <t>Prezime i ime</t>
    </r>
    <r>
      <rPr>
        <i/>
        <sz val="18"/>
        <color indexed="56"/>
        <rFont val="Calibri"/>
        <family val="2"/>
      </rPr>
      <t xml:space="preserve"> </t>
    </r>
  </si>
  <si>
    <t>Slobodni dani</t>
  </si>
  <si>
    <t>Evidencija godišnjih odmora za zaposlene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</si>
</sst>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2">
    <font>
      <sz val="11"/>
      <color theme="1"/>
      <name val="Calibri"/>
      <family val="2"/>
    </font>
    <font>
      <sz val="10"/>
      <color indexed="8"/>
      <name val="Verdana"/>
      <family val="2"/>
    </font>
    <font>
      <i/>
      <sz val="18"/>
      <color indexed="56"/>
      <name val="Calibri"/>
      <family val="2"/>
    </font>
    <font>
      <i/>
      <sz val="14"/>
      <color indexed="56"/>
      <name val="Calibri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22"/>
      <color indexed="56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i/>
      <sz val="22"/>
      <color theme="3"/>
      <name val="Calibri"/>
      <family val="2"/>
    </font>
    <font>
      <i/>
      <sz val="18"/>
      <color theme="3"/>
      <name val="Calibri"/>
      <family val="2"/>
    </font>
    <font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  <border>
      <left>
        <color indexed="63"/>
      </left>
      <right style="dashed"/>
      <top style="dashed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ck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/>
      <top style="dashed"/>
      <bottom>
        <color indexed="63"/>
      </bottom>
    </border>
    <border>
      <left style="thick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40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41" fillId="33" borderId="25" xfId="0" applyFont="1" applyFill="1" applyBorder="1" applyAlignment="1">
      <alignment wrapText="1"/>
    </xf>
    <xf numFmtId="0" fontId="40" fillId="33" borderId="25" xfId="0" applyFont="1" applyFill="1" applyBorder="1" applyAlignment="1">
      <alignment/>
    </xf>
    <xf numFmtId="0" fontId="41" fillId="33" borderId="2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1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5"/>
  <cols>
    <col min="1" max="1" width="22.57421875" style="0" customWidth="1"/>
    <col min="2" max="2" width="17.7109375" style="0" customWidth="1"/>
    <col min="3" max="3" width="10.28125" style="0" customWidth="1"/>
    <col min="4" max="4" width="5.421875" style="0" customWidth="1"/>
    <col min="5" max="5" width="4.8515625" style="0" customWidth="1"/>
    <col min="6" max="6" width="4.7109375" style="0" customWidth="1"/>
    <col min="7" max="7" width="5.140625" style="0" customWidth="1"/>
    <col min="8" max="15" width="5.421875" style="0" customWidth="1"/>
    <col min="16" max="16" width="18.57421875" style="0" customWidth="1"/>
    <col min="17" max="17" width="16.8515625" style="0" customWidth="1"/>
    <col min="19" max="85" width="9.140625" style="2" customWidth="1"/>
  </cols>
  <sheetData>
    <row r="1" ht="90.75" customHeight="1" thickBot="1">
      <c r="C1" s="3" t="s">
        <v>8</v>
      </c>
    </row>
    <row r="2" spans="1:17" s="1" customFormat="1" ht="44.25" customHeight="1" thickTop="1">
      <c r="A2" s="23" t="s">
        <v>6</v>
      </c>
      <c r="B2" s="24"/>
      <c r="C2" s="25" t="s">
        <v>3</v>
      </c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5" t="s">
        <v>4</v>
      </c>
      <c r="Q2" s="27" t="s">
        <v>5</v>
      </c>
    </row>
    <row r="3" spans="1:17" s="5" customFormat="1" ht="18.75" customHeight="1">
      <c r="A3" s="10"/>
      <c r="B3" s="11" t="s">
        <v>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f>SUM(D3:O3)</f>
        <v>0</v>
      </c>
      <c r="Q3" s="14">
        <f>C3-P3</f>
        <v>0</v>
      </c>
    </row>
    <row r="4" spans="1:17" s="5" customFormat="1" ht="18.75" customHeight="1">
      <c r="A4" s="10"/>
      <c r="B4" s="15" t="s">
        <v>1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f>SUM(D4:O4)</f>
        <v>0</v>
      </c>
      <c r="Q4" s="18">
        <f>C4-P4</f>
        <v>0</v>
      </c>
    </row>
    <row r="5" spans="1:17" s="5" customFormat="1" ht="19.5" customHeight="1">
      <c r="A5" s="10"/>
      <c r="B5" s="19" t="s">
        <v>2</v>
      </c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>
        <f>SUM(D5:O5)</f>
        <v>0</v>
      </c>
      <c r="Q5" s="22">
        <f>C5-P5</f>
        <v>0</v>
      </c>
    </row>
    <row r="6" spans="1:256" s="6" customFormat="1" ht="20.25" customHeight="1" thickBot="1">
      <c r="A6" s="9"/>
      <c r="B6" s="8" t="s">
        <v>7</v>
      </c>
      <c r="P6" s="6">
        <f>SUM(D6:O6)</f>
        <v>0</v>
      </c>
      <c r="Q6" s="7">
        <f>C6-P6</f>
        <v>0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7" s="1" customFormat="1" ht="44.25" customHeight="1" thickTop="1">
      <c r="A7" s="23" t="s">
        <v>6</v>
      </c>
      <c r="B7" s="24"/>
      <c r="C7" s="25" t="s">
        <v>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5" t="s">
        <v>4</v>
      </c>
      <c r="Q7" s="27" t="s">
        <v>5</v>
      </c>
    </row>
    <row r="8" spans="1:17" s="5" customFormat="1" ht="18.75" customHeight="1">
      <c r="A8" s="10"/>
      <c r="B8" s="11" t="s">
        <v>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SUM(D8:O8)</f>
        <v>0</v>
      </c>
      <c r="Q8" s="14">
        <f>C8-P8</f>
        <v>0</v>
      </c>
    </row>
    <row r="9" spans="1:17" s="5" customFormat="1" ht="18.75" customHeight="1">
      <c r="A9" s="10"/>
      <c r="B9" s="15" t="s">
        <v>1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f>SUM(D9:O9)</f>
        <v>0</v>
      </c>
      <c r="Q9" s="18">
        <f>C9-P9</f>
        <v>0</v>
      </c>
    </row>
    <row r="10" spans="1:17" s="5" customFormat="1" ht="19.5" customHeight="1">
      <c r="A10" s="10"/>
      <c r="B10" s="19" t="s">
        <v>2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f>SUM(D10:O10)</f>
        <v>0</v>
      </c>
      <c r="Q10" s="22">
        <f>C10-P10</f>
        <v>0</v>
      </c>
    </row>
    <row r="11" spans="1:256" s="6" customFormat="1" ht="20.25" customHeight="1" thickBot="1">
      <c r="A11" s="9"/>
      <c r="B11" s="8" t="s">
        <v>7</v>
      </c>
      <c r="P11" s="6">
        <f>SUM(D11:O11)</f>
        <v>0</v>
      </c>
      <c r="Q11" s="7">
        <f>C11-P11</f>
        <v>0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7" s="1" customFormat="1" ht="44.25" customHeight="1" thickTop="1">
      <c r="A12" s="23" t="s">
        <v>6</v>
      </c>
      <c r="B12" s="24"/>
      <c r="C12" s="25" t="s">
        <v>3</v>
      </c>
      <c r="D12" s="26">
        <v>1</v>
      </c>
      <c r="E12" s="26">
        <v>2</v>
      </c>
      <c r="F12" s="26">
        <v>3</v>
      </c>
      <c r="G12" s="26">
        <v>4</v>
      </c>
      <c r="H12" s="26">
        <v>5</v>
      </c>
      <c r="I12" s="26">
        <v>6</v>
      </c>
      <c r="J12" s="26">
        <v>7</v>
      </c>
      <c r="K12" s="26">
        <v>8</v>
      </c>
      <c r="L12" s="26">
        <v>9</v>
      </c>
      <c r="M12" s="26">
        <v>10</v>
      </c>
      <c r="N12" s="26">
        <v>11</v>
      </c>
      <c r="O12" s="26">
        <v>12</v>
      </c>
      <c r="P12" s="25" t="s">
        <v>4</v>
      </c>
      <c r="Q12" s="27" t="s">
        <v>5</v>
      </c>
    </row>
    <row r="13" spans="1:17" s="5" customFormat="1" ht="18.75" customHeight="1">
      <c r="A13" s="10"/>
      <c r="B13" s="11" t="s">
        <v>0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>SUM(D13:O13)</f>
        <v>0</v>
      </c>
      <c r="Q13" s="14">
        <f>C13-P13</f>
        <v>0</v>
      </c>
    </row>
    <row r="14" spans="1:17" s="5" customFormat="1" ht="18.75" customHeight="1">
      <c r="A14" s="10"/>
      <c r="B14" s="15" t="s">
        <v>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f>SUM(D14:O14)</f>
        <v>0</v>
      </c>
      <c r="Q14" s="18">
        <f>C14-P14</f>
        <v>0</v>
      </c>
    </row>
    <row r="15" spans="1:17" s="5" customFormat="1" ht="19.5" customHeight="1">
      <c r="A15" s="10"/>
      <c r="B15" s="19" t="s">
        <v>2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f>SUM(D15:O15)</f>
        <v>0</v>
      </c>
      <c r="Q15" s="22">
        <f>C15-P15</f>
        <v>0</v>
      </c>
    </row>
    <row r="16" spans="1:256" s="6" customFormat="1" ht="20.25" customHeight="1" thickBot="1">
      <c r="A16" s="9"/>
      <c r="B16" s="8" t="s">
        <v>7</v>
      </c>
      <c r="P16" s="6">
        <f>SUM(D16:O16)</f>
        <v>0</v>
      </c>
      <c r="Q16" s="7">
        <f>C16-P16</f>
        <v>0</v>
      </c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17" s="1" customFormat="1" ht="44.25" customHeight="1" thickTop="1">
      <c r="A17" s="23" t="s">
        <v>6</v>
      </c>
      <c r="B17" s="24"/>
      <c r="C17" s="25" t="s">
        <v>3</v>
      </c>
      <c r="D17" s="26">
        <v>1</v>
      </c>
      <c r="E17" s="26">
        <v>2</v>
      </c>
      <c r="F17" s="26">
        <v>3</v>
      </c>
      <c r="G17" s="26">
        <v>4</v>
      </c>
      <c r="H17" s="26">
        <v>5</v>
      </c>
      <c r="I17" s="26">
        <v>6</v>
      </c>
      <c r="J17" s="26">
        <v>7</v>
      </c>
      <c r="K17" s="26">
        <v>8</v>
      </c>
      <c r="L17" s="26">
        <v>9</v>
      </c>
      <c r="M17" s="26">
        <v>10</v>
      </c>
      <c r="N17" s="26">
        <v>11</v>
      </c>
      <c r="O17" s="26">
        <v>12</v>
      </c>
      <c r="P17" s="25" t="s">
        <v>4</v>
      </c>
      <c r="Q17" s="27" t="s">
        <v>5</v>
      </c>
    </row>
    <row r="18" spans="1:17" s="5" customFormat="1" ht="18.75" customHeight="1">
      <c r="A18" s="10"/>
      <c r="B18" s="11" t="s">
        <v>0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f>SUM(D18:O18)</f>
        <v>0</v>
      </c>
      <c r="Q18" s="14">
        <f>C18-P18</f>
        <v>0</v>
      </c>
    </row>
    <row r="19" spans="1:17" s="5" customFormat="1" ht="18.75" customHeight="1">
      <c r="A19" s="10"/>
      <c r="B19" s="15" t="s">
        <v>1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f>SUM(D19:O19)</f>
        <v>0</v>
      </c>
      <c r="Q19" s="18">
        <f>C19-P19</f>
        <v>0</v>
      </c>
    </row>
    <row r="20" spans="1:17" s="5" customFormat="1" ht="19.5" customHeight="1">
      <c r="A20" s="10"/>
      <c r="B20" s="19" t="s">
        <v>2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f>SUM(D20:O20)</f>
        <v>0</v>
      </c>
      <c r="Q20" s="22">
        <f>C20-P20</f>
        <v>0</v>
      </c>
    </row>
    <row r="21" spans="1:256" s="6" customFormat="1" ht="20.25" customHeight="1" thickBot="1">
      <c r="A21" s="9"/>
      <c r="B21" s="8" t="s">
        <v>7</v>
      </c>
      <c r="P21" s="6">
        <f>SUM(D21:O21)</f>
        <v>0</v>
      </c>
      <c r="Q21" s="7">
        <f>C21-P21</f>
        <v>0</v>
      </c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17" s="1" customFormat="1" ht="44.25" customHeight="1" thickTop="1">
      <c r="A22" s="23" t="s">
        <v>6</v>
      </c>
      <c r="B22" s="24"/>
      <c r="C22" s="25" t="s">
        <v>3</v>
      </c>
      <c r="D22" s="26">
        <v>1</v>
      </c>
      <c r="E22" s="26">
        <v>2</v>
      </c>
      <c r="F22" s="26">
        <v>3</v>
      </c>
      <c r="G22" s="26">
        <v>4</v>
      </c>
      <c r="H22" s="26">
        <v>5</v>
      </c>
      <c r="I22" s="26">
        <v>6</v>
      </c>
      <c r="J22" s="26">
        <v>7</v>
      </c>
      <c r="K22" s="26">
        <v>8</v>
      </c>
      <c r="L22" s="26">
        <v>9</v>
      </c>
      <c r="M22" s="26">
        <v>10</v>
      </c>
      <c r="N22" s="26">
        <v>11</v>
      </c>
      <c r="O22" s="26">
        <v>12</v>
      </c>
      <c r="P22" s="25" t="s">
        <v>4</v>
      </c>
      <c r="Q22" s="27" t="s">
        <v>5</v>
      </c>
    </row>
    <row r="23" spans="1:17" s="5" customFormat="1" ht="18.75" customHeight="1">
      <c r="A23" s="10"/>
      <c r="B23" s="11" t="s">
        <v>0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>SUM(D23:O23)</f>
        <v>0</v>
      </c>
      <c r="Q23" s="14">
        <f>C23-P23</f>
        <v>0</v>
      </c>
    </row>
    <row r="24" spans="1:17" s="5" customFormat="1" ht="18.75" customHeight="1">
      <c r="A24" s="10"/>
      <c r="B24" s="15" t="s">
        <v>1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f>SUM(D24:O24)</f>
        <v>0</v>
      </c>
      <c r="Q24" s="18">
        <f>C24-P24</f>
        <v>0</v>
      </c>
    </row>
    <row r="25" spans="1:17" s="5" customFormat="1" ht="19.5" customHeight="1">
      <c r="A25" s="10"/>
      <c r="B25" s="19" t="s">
        <v>2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f>SUM(D25:O25)</f>
        <v>0</v>
      </c>
      <c r="Q25" s="22">
        <f>C25-P25</f>
        <v>0</v>
      </c>
    </row>
    <row r="26" spans="1:256" s="6" customFormat="1" ht="20.25" customHeight="1" thickBot="1">
      <c r="A26" s="9"/>
      <c r="B26" s="8" t="s">
        <v>7</v>
      </c>
      <c r="P26" s="6">
        <f>SUM(D26:O26)</f>
        <v>0</v>
      </c>
      <c r="Q26" s="7">
        <f>C26-P26</f>
        <v>0</v>
      </c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17" s="1" customFormat="1" ht="44.25" customHeight="1" thickTop="1">
      <c r="A27" s="23" t="s">
        <v>6</v>
      </c>
      <c r="B27" s="24"/>
      <c r="C27" s="25" t="s">
        <v>3</v>
      </c>
      <c r="D27" s="26">
        <v>1</v>
      </c>
      <c r="E27" s="26">
        <v>2</v>
      </c>
      <c r="F27" s="26">
        <v>3</v>
      </c>
      <c r="G27" s="26">
        <v>4</v>
      </c>
      <c r="H27" s="26">
        <v>5</v>
      </c>
      <c r="I27" s="26">
        <v>6</v>
      </c>
      <c r="J27" s="26">
        <v>7</v>
      </c>
      <c r="K27" s="26">
        <v>8</v>
      </c>
      <c r="L27" s="26">
        <v>9</v>
      </c>
      <c r="M27" s="26">
        <v>10</v>
      </c>
      <c r="N27" s="26">
        <v>11</v>
      </c>
      <c r="O27" s="26">
        <v>12</v>
      </c>
      <c r="P27" s="25" t="s">
        <v>4</v>
      </c>
      <c r="Q27" s="27" t="s">
        <v>5</v>
      </c>
    </row>
    <row r="28" spans="1:17" s="5" customFormat="1" ht="18.75" customHeight="1">
      <c r="A28" s="10"/>
      <c r="B28" s="11" t="s">
        <v>0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f>SUM(D28:O28)</f>
        <v>0</v>
      </c>
      <c r="Q28" s="14">
        <f>C28-P28</f>
        <v>0</v>
      </c>
    </row>
    <row r="29" spans="1:17" s="5" customFormat="1" ht="18.75" customHeight="1">
      <c r="A29" s="10"/>
      <c r="B29" s="15" t="s">
        <v>1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f>SUM(D29:O29)</f>
        <v>0</v>
      </c>
      <c r="Q29" s="18">
        <f>C29-P29</f>
        <v>0</v>
      </c>
    </row>
    <row r="30" spans="1:17" s="5" customFormat="1" ht="19.5" customHeight="1">
      <c r="A30" s="10"/>
      <c r="B30" s="19" t="s">
        <v>2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f>SUM(D30:O30)</f>
        <v>0</v>
      </c>
      <c r="Q30" s="22">
        <f>C30-P30</f>
        <v>0</v>
      </c>
    </row>
    <row r="31" spans="1:256" s="6" customFormat="1" ht="20.25" customHeight="1" thickBot="1">
      <c r="A31" s="9"/>
      <c r="B31" s="8" t="s">
        <v>7</v>
      </c>
      <c r="P31" s="6">
        <f>SUM(D31:O31)</f>
        <v>0</v>
      </c>
      <c r="Q31" s="7">
        <f>C31-P31</f>
        <v>0</v>
      </c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17" s="1" customFormat="1" ht="44.25" customHeight="1" thickTop="1">
      <c r="A32" s="23" t="s">
        <v>6</v>
      </c>
      <c r="B32" s="24"/>
      <c r="C32" s="25" t="s">
        <v>3</v>
      </c>
      <c r="D32" s="26">
        <v>1</v>
      </c>
      <c r="E32" s="26">
        <v>2</v>
      </c>
      <c r="F32" s="26">
        <v>3</v>
      </c>
      <c r="G32" s="26">
        <v>4</v>
      </c>
      <c r="H32" s="26">
        <v>5</v>
      </c>
      <c r="I32" s="26">
        <v>6</v>
      </c>
      <c r="J32" s="26">
        <v>7</v>
      </c>
      <c r="K32" s="26">
        <v>8</v>
      </c>
      <c r="L32" s="26">
        <v>9</v>
      </c>
      <c r="M32" s="26">
        <v>10</v>
      </c>
      <c r="N32" s="26">
        <v>11</v>
      </c>
      <c r="O32" s="26">
        <v>12</v>
      </c>
      <c r="P32" s="25" t="s">
        <v>4</v>
      </c>
      <c r="Q32" s="27" t="s">
        <v>5</v>
      </c>
    </row>
    <row r="33" spans="1:17" s="5" customFormat="1" ht="18.75" customHeight="1">
      <c r="A33" s="10"/>
      <c r="B33" s="11" t="s">
        <v>0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f>SUM(D33:O33)</f>
        <v>0</v>
      </c>
      <c r="Q33" s="14">
        <f>C33-P33</f>
        <v>0</v>
      </c>
    </row>
    <row r="34" spans="1:17" s="5" customFormat="1" ht="18.75" customHeight="1">
      <c r="A34" s="10"/>
      <c r="B34" s="15" t="s">
        <v>1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>SUM(D34:O34)</f>
        <v>0</v>
      </c>
      <c r="Q34" s="18">
        <f>C34-P34</f>
        <v>0</v>
      </c>
    </row>
    <row r="35" spans="1:17" s="5" customFormat="1" ht="19.5" customHeight="1">
      <c r="A35" s="10"/>
      <c r="B35" s="19" t="s">
        <v>2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f>SUM(D35:O35)</f>
        <v>0</v>
      </c>
      <c r="Q35" s="22">
        <f>C35-P35</f>
        <v>0</v>
      </c>
    </row>
    <row r="36" spans="1:256" s="6" customFormat="1" ht="20.25" customHeight="1" thickBot="1">
      <c r="A36" s="9"/>
      <c r="B36" s="8" t="s">
        <v>7</v>
      </c>
      <c r="P36" s="6">
        <f>SUM(D36:O36)</f>
        <v>0</v>
      </c>
      <c r="Q36" s="7">
        <f>C36-P36</f>
        <v>0</v>
      </c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17" s="1" customFormat="1" ht="44.25" customHeight="1" thickTop="1">
      <c r="A37" s="23" t="s">
        <v>6</v>
      </c>
      <c r="B37" s="24"/>
      <c r="C37" s="25" t="s">
        <v>3</v>
      </c>
      <c r="D37" s="26">
        <v>1</v>
      </c>
      <c r="E37" s="26">
        <v>2</v>
      </c>
      <c r="F37" s="26">
        <v>3</v>
      </c>
      <c r="G37" s="26">
        <v>4</v>
      </c>
      <c r="H37" s="26">
        <v>5</v>
      </c>
      <c r="I37" s="26">
        <v>6</v>
      </c>
      <c r="J37" s="26">
        <v>7</v>
      </c>
      <c r="K37" s="26">
        <v>8</v>
      </c>
      <c r="L37" s="26">
        <v>9</v>
      </c>
      <c r="M37" s="26">
        <v>10</v>
      </c>
      <c r="N37" s="26">
        <v>11</v>
      </c>
      <c r="O37" s="26">
        <v>12</v>
      </c>
      <c r="P37" s="25" t="s">
        <v>4</v>
      </c>
      <c r="Q37" s="27" t="s">
        <v>5</v>
      </c>
    </row>
    <row r="38" spans="1:17" s="5" customFormat="1" ht="18.75" customHeight="1">
      <c r="A38" s="10"/>
      <c r="B38" s="11" t="s">
        <v>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>SUM(D38:O38)</f>
        <v>0</v>
      </c>
      <c r="Q38" s="14">
        <f>C38-P38</f>
        <v>0</v>
      </c>
    </row>
    <row r="39" spans="1:17" s="5" customFormat="1" ht="18.75" customHeight="1">
      <c r="A39" s="10"/>
      <c r="B39" s="15" t="s">
        <v>1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f>SUM(D39:O39)</f>
        <v>0</v>
      </c>
      <c r="Q39" s="18">
        <f>C39-P39</f>
        <v>0</v>
      </c>
    </row>
    <row r="40" spans="1:17" s="5" customFormat="1" ht="19.5" customHeight="1">
      <c r="A40" s="10"/>
      <c r="B40" s="19" t="s">
        <v>2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f>SUM(D40:O40)</f>
        <v>0</v>
      </c>
      <c r="Q40" s="22">
        <f>C40-P40</f>
        <v>0</v>
      </c>
    </row>
    <row r="41" spans="1:256" s="6" customFormat="1" ht="20.25" customHeight="1" thickBot="1">
      <c r="A41" s="9"/>
      <c r="B41" s="8" t="s">
        <v>7</v>
      </c>
      <c r="P41" s="6">
        <f>SUM(D41:O41)</f>
        <v>0</v>
      </c>
      <c r="Q41" s="7">
        <f>C41-P41</f>
        <v>0</v>
      </c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17" s="1" customFormat="1" ht="44.25" customHeight="1" thickTop="1">
      <c r="A42" s="23" t="s">
        <v>6</v>
      </c>
      <c r="B42" s="24"/>
      <c r="C42" s="25" t="s">
        <v>3</v>
      </c>
      <c r="D42" s="26">
        <v>1</v>
      </c>
      <c r="E42" s="26">
        <v>2</v>
      </c>
      <c r="F42" s="26">
        <v>3</v>
      </c>
      <c r="G42" s="26">
        <v>4</v>
      </c>
      <c r="H42" s="26">
        <v>5</v>
      </c>
      <c r="I42" s="26">
        <v>6</v>
      </c>
      <c r="J42" s="26">
        <v>7</v>
      </c>
      <c r="K42" s="26">
        <v>8</v>
      </c>
      <c r="L42" s="26">
        <v>9</v>
      </c>
      <c r="M42" s="26">
        <v>10</v>
      </c>
      <c r="N42" s="26">
        <v>11</v>
      </c>
      <c r="O42" s="26">
        <v>12</v>
      </c>
      <c r="P42" s="25" t="s">
        <v>4</v>
      </c>
      <c r="Q42" s="27" t="s">
        <v>5</v>
      </c>
    </row>
    <row r="43" spans="1:17" s="5" customFormat="1" ht="18.75" customHeight="1">
      <c r="A43" s="10"/>
      <c r="B43" s="11" t="s">
        <v>0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>
        <f>SUM(D43:O43)</f>
        <v>0</v>
      </c>
      <c r="Q43" s="14">
        <f>C43-P43</f>
        <v>0</v>
      </c>
    </row>
    <row r="44" spans="1:17" s="5" customFormat="1" ht="18.75" customHeight="1">
      <c r="A44" s="10"/>
      <c r="B44" s="15" t="s">
        <v>1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f>SUM(D44:O44)</f>
        <v>0</v>
      </c>
      <c r="Q44" s="18">
        <f>C44-P44</f>
        <v>0</v>
      </c>
    </row>
    <row r="45" spans="1:17" s="5" customFormat="1" ht="19.5" customHeight="1">
      <c r="A45" s="10"/>
      <c r="B45" s="19" t="s">
        <v>2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f>SUM(D45:O45)</f>
        <v>0</v>
      </c>
      <c r="Q45" s="22">
        <f>C45-P45</f>
        <v>0</v>
      </c>
    </row>
    <row r="46" spans="1:256" s="6" customFormat="1" ht="20.25" customHeight="1" thickBot="1">
      <c r="A46" s="9"/>
      <c r="B46" s="8" t="s">
        <v>7</v>
      </c>
      <c r="P46" s="6">
        <f>SUM(D46:O46)</f>
        <v>0</v>
      </c>
      <c r="Q46" s="7">
        <f>C46-P46</f>
        <v>0</v>
      </c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17" s="1" customFormat="1" ht="44.25" customHeight="1" thickTop="1">
      <c r="A47" s="23" t="s">
        <v>6</v>
      </c>
      <c r="B47" s="24"/>
      <c r="C47" s="25" t="s">
        <v>3</v>
      </c>
      <c r="D47" s="26">
        <v>1</v>
      </c>
      <c r="E47" s="26">
        <v>2</v>
      </c>
      <c r="F47" s="26">
        <v>3</v>
      </c>
      <c r="G47" s="26">
        <v>4</v>
      </c>
      <c r="H47" s="26">
        <v>5</v>
      </c>
      <c r="I47" s="26">
        <v>6</v>
      </c>
      <c r="J47" s="26">
        <v>7</v>
      </c>
      <c r="K47" s="26">
        <v>8</v>
      </c>
      <c r="L47" s="26">
        <v>9</v>
      </c>
      <c r="M47" s="26">
        <v>10</v>
      </c>
      <c r="N47" s="26">
        <v>11</v>
      </c>
      <c r="O47" s="26">
        <v>12</v>
      </c>
      <c r="P47" s="25" t="s">
        <v>4</v>
      </c>
      <c r="Q47" s="27" t="s">
        <v>5</v>
      </c>
    </row>
    <row r="48" spans="1:17" s="5" customFormat="1" ht="18.75" customHeight="1">
      <c r="A48" s="10"/>
      <c r="B48" s="11" t="s">
        <v>0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>SUM(D48:O48)</f>
        <v>0</v>
      </c>
      <c r="Q48" s="14">
        <f>C48-P48</f>
        <v>0</v>
      </c>
    </row>
    <row r="49" spans="1:17" s="5" customFormat="1" ht="18.75" customHeight="1">
      <c r="A49" s="10"/>
      <c r="B49" s="15" t="s">
        <v>1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f>SUM(D49:O49)</f>
        <v>0</v>
      </c>
      <c r="Q49" s="18">
        <f>C49-P49</f>
        <v>0</v>
      </c>
    </row>
    <row r="50" spans="1:17" s="5" customFormat="1" ht="19.5" customHeight="1">
      <c r="A50" s="10"/>
      <c r="B50" s="19" t="s">
        <v>2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>
        <f>SUM(D50:O50)</f>
        <v>0</v>
      </c>
      <c r="Q50" s="22">
        <f>C50-P50</f>
        <v>0</v>
      </c>
    </row>
    <row r="51" spans="1:256" s="6" customFormat="1" ht="20.25" customHeight="1" thickBot="1">
      <c r="A51" s="9"/>
      <c r="B51" s="8" t="s">
        <v>7</v>
      </c>
      <c r="P51" s="6">
        <f>SUM(D51:O51)</f>
        <v>0</v>
      </c>
      <c r="Q51" s="7">
        <f>C51-P51</f>
        <v>0</v>
      </c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17" s="1" customFormat="1" ht="44.25" customHeight="1" thickTop="1">
      <c r="A52" s="23" t="s">
        <v>6</v>
      </c>
      <c r="B52" s="24"/>
      <c r="C52" s="25" t="s">
        <v>3</v>
      </c>
      <c r="D52" s="26">
        <v>1</v>
      </c>
      <c r="E52" s="26">
        <v>2</v>
      </c>
      <c r="F52" s="26">
        <v>3</v>
      </c>
      <c r="G52" s="26">
        <v>4</v>
      </c>
      <c r="H52" s="26">
        <v>5</v>
      </c>
      <c r="I52" s="26">
        <v>6</v>
      </c>
      <c r="J52" s="26">
        <v>7</v>
      </c>
      <c r="K52" s="26">
        <v>8</v>
      </c>
      <c r="L52" s="26">
        <v>9</v>
      </c>
      <c r="M52" s="26">
        <v>10</v>
      </c>
      <c r="N52" s="26">
        <v>11</v>
      </c>
      <c r="O52" s="26">
        <v>12</v>
      </c>
      <c r="P52" s="25" t="s">
        <v>4</v>
      </c>
      <c r="Q52" s="27" t="s">
        <v>5</v>
      </c>
    </row>
    <row r="53" spans="1:17" s="5" customFormat="1" ht="18.75" customHeight="1">
      <c r="A53" s="10"/>
      <c r="B53" s="11" t="s">
        <v>0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>
        <f>SUM(D53:O53)</f>
        <v>0</v>
      </c>
      <c r="Q53" s="14">
        <f>C53-P53</f>
        <v>0</v>
      </c>
    </row>
    <row r="54" spans="1:17" s="5" customFormat="1" ht="18.75" customHeight="1">
      <c r="A54" s="10"/>
      <c r="B54" s="15" t="s">
        <v>1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f>SUM(D54:O54)</f>
        <v>0</v>
      </c>
      <c r="Q54" s="18">
        <f>C54-P54</f>
        <v>0</v>
      </c>
    </row>
    <row r="55" spans="1:17" s="5" customFormat="1" ht="19.5" customHeight="1">
      <c r="A55" s="10"/>
      <c r="B55" s="19" t="s">
        <v>2</v>
      </c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f>SUM(D55:O55)</f>
        <v>0</v>
      </c>
      <c r="Q55" s="22">
        <f>C55-P55</f>
        <v>0</v>
      </c>
    </row>
    <row r="56" spans="1:256" s="6" customFormat="1" ht="20.25" customHeight="1" thickBot="1">
      <c r="A56" s="9"/>
      <c r="B56" s="8" t="s">
        <v>7</v>
      </c>
      <c r="P56" s="6">
        <f>SUM(D56:O56)</f>
        <v>0</v>
      </c>
      <c r="Q56" s="7">
        <f>C56-P56</f>
        <v>0</v>
      </c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17" s="1" customFormat="1" ht="44.25" customHeight="1" thickTop="1">
      <c r="A57" s="23" t="s">
        <v>6</v>
      </c>
      <c r="B57" s="24"/>
      <c r="C57" s="25" t="s">
        <v>3</v>
      </c>
      <c r="D57" s="26">
        <v>1</v>
      </c>
      <c r="E57" s="26">
        <v>2</v>
      </c>
      <c r="F57" s="26">
        <v>3</v>
      </c>
      <c r="G57" s="26">
        <v>4</v>
      </c>
      <c r="H57" s="26">
        <v>5</v>
      </c>
      <c r="I57" s="26">
        <v>6</v>
      </c>
      <c r="J57" s="26">
        <v>7</v>
      </c>
      <c r="K57" s="26">
        <v>8</v>
      </c>
      <c r="L57" s="26">
        <v>9</v>
      </c>
      <c r="M57" s="26">
        <v>10</v>
      </c>
      <c r="N57" s="26">
        <v>11</v>
      </c>
      <c r="O57" s="26">
        <v>12</v>
      </c>
      <c r="P57" s="25" t="s">
        <v>4</v>
      </c>
      <c r="Q57" s="27" t="s">
        <v>5</v>
      </c>
    </row>
    <row r="58" spans="1:17" s="5" customFormat="1" ht="18.75" customHeight="1">
      <c r="A58" s="10"/>
      <c r="B58" s="11" t="s">
        <v>0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f>SUM(D58:O58)</f>
        <v>0</v>
      </c>
      <c r="Q58" s="14">
        <f>C58-P58</f>
        <v>0</v>
      </c>
    </row>
    <row r="59" spans="1:17" s="5" customFormat="1" ht="18.75" customHeight="1">
      <c r="A59" s="10"/>
      <c r="B59" s="15" t="s">
        <v>1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f>SUM(D59:O59)</f>
        <v>0</v>
      </c>
      <c r="Q59" s="18">
        <f>C59-P59</f>
        <v>0</v>
      </c>
    </row>
    <row r="60" spans="1:17" s="5" customFormat="1" ht="19.5" customHeight="1">
      <c r="A60" s="10"/>
      <c r="B60" s="19" t="s">
        <v>2</v>
      </c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f>SUM(D60:O60)</f>
        <v>0</v>
      </c>
      <c r="Q60" s="22">
        <f>C60-P60</f>
        <v>0</v>
      </c>
    </row>
    <row r="61" spans="1:256" s="6" customFormat="1" ht="20.25" customHeight="1" thickBot="1">
      <c r="A61" s="9"/>
      <c r="B61" s="8" t="s">
        <v>7</v>
      </c>
      <c r="P61" s="6">
        <f>SUM(D61:O61)</f>
        <v>0</v>
      </c>
      <c r="Q61" s="7">
        <f>C61-P61</f>
        <v>0</v>
      </c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17" s="1" customFormat="1" ht="44.25" customHeight="1" thickTop="1">
      <c r="A62" s="23" t="s">
        <v>6</v>
      </c>
      <c r="B62" s="24"/>
      <c r="C62" s="25" t="s">
        <v>3</v>
      </c>
      <c r="D62" s="26">
        <v>1</v>
      </c>
      <c r="E62" s="26">
        <v>2</v>
      </c>
      <c r="F62" s="26">
        <v>3</v>
      </c>
      <c r="G62" s="26">
        <v>4</v>
      </c>
      <c r="H62" s="26">
        <v>5</v>
      </c>
      <c r="I62" s="26">
        <v>6</v>
      </c>
      <c r="J62" s="26">
        <v>7</v>
      </c>
      <c r="K62" s="26">
        <v>8</v>
      </c>
      <c r="L62" s="26">
        <v>9</v>
      </c>
      <c r="M62" s="26">
        <v>10</v>
      </c>
      <c r="N62" s="26">
        <v>11</v>
      </c>
      <c r="O62" s="26">
        <v>12</v>
      </c>
      <c r="P62" s="25" t="s">
        <v>4</v>
      </c>
      <c r="Q62" s="27" t="s">
        <v>5</v>
      </c>
    </row>
    <row r="63" spans="1:17" s="5" customFormat="1" ht="18.75" customHeight="1">
      <c r="A63" s="10"/>
      <c r="B63" s="11" t="s">
        <v>0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f>SUM(D63:O63)</f>
        <v>0</v>
      </c>
      <c r="Q63" s="14">
        <f>C63-P63</f>
        <v>0</v>
      </c>
    </row>
    <row r="64" spans="1:17" s="5" customFormat="1" ht="18.75" customHeight="1">
      <c r="A64" s="10"/>
      <c r="B64" s="15" t="s">
        <v>1</v>
      </c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>
        <f>SUM(D64:O64)</f>
        <v>0</v>
      </c>
      <c r="Q64" s="18">
        <f>C64-P64</f>
        <v>0</v>
      </c>
    </row>
    <row r="65" spans="1:17" s="5" customFormat="1" ht="19.5" customHeight="1">
      <c r="A65" s="10"/>
      <c r="B65" s="19" t="s">
        <v>2</v>
      </c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>
        <f>SUM(D65:O65)</f>
        <v>0</v>
      </c>
      <c r="Q65" s="22">
        <f>C65-P65</f>
        <v>0</v>
      </c>
    </row>
    <row r="66" spans="1:256" s="6" customFormat="1" ht="20.25" customHeight="1" thickBot="1">
      <c r="A66" s="9"/>
      <c r="B66" s="8" t="s">
        <v>7</v>
      </c>
      <c r="P66" s="6">
        <f>SUM(D66:O66)</f>
        <v>0</v>
      </c>
      <c r="Q66" s="7">
        <f>C66-P66</f>
        <v>0</v>
      </c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17" s="1" customFormat="1" ht="44.25" customHeight="1" thickTop="1">
      <c r="A67" s="23" t="s">
        <v>6</v>
      </c>
      <c r="B67" s="24"/>
      <c r="C67" s="25" t="s">
        <v>3</v>
      </c>
      <c r="D67" s="26">
        <v>1</v>
      </c>
      <c r="E67" s="26">
        <v>2</v>
      </c>
      <c r="F67" s="26">
        <v>3</v>
      </c>
      <c r="G67" s="26">
        <v>4</v>
      </c>
      <c r="H67" s="26">
        <v>5</v>
      </c>
      <c r="I67" s="26">
        <v>6</v>
      </c>
      <c r="J67" s="26">
        <v>7</v>
      </c>
      <c r="K67" s="26">
        <v>8</v>
      </c>
      <c r="L67" s="26">
        <v>9</v>
      </c>
      <c r="M67" s="26">
        <v>10</v>
      </c>
      <c r="N67" s="26">
        <v>11</v>
      </c>
      <c r="O67" s="26">
        <v>12</v>
      </c>
      <c r="P67" s="25" t="s">
        <v>4</v>
      </c>
      <c r="Q67" s="27" t="s">
        <v>5</v>
      </c>
    </row>
    <row r="68" spans="1:17" s="5" customFormat="1" ht="18.75" customHeight="1">
      <c r="A68" s="10"/>
      <c r="B68" s="11" t="s">
        <v>0</v>
      </c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f>SUM(D68:O68)</f>
        <v>0</v>
      </c>
      <c r="Q68" s="14">
        <f>C68-P68</f>
        <v>0</v>
      </c>
    </row>
    <row r="69" spans="1:17" s="5" customFormat="1" ht="18.75" customHeight="1">
      <c r="A69" s="10"/>
      <c r="B69" s="15" t="s">
        <v>1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f>SUM(D69:O69)</f>
        <v>0</v>
      </c>
      <c r="Q69" s="18">
        <f>C69-P69</f>
        <v>0</v>
      </c>
    </row>
    <row r="70" spans="1:17" s="5" customFormat="1" ht="19.5" customHeight="1">
      <c r="A70" s="10"/>
      <c r="B70" s="19" t="s">
        <v>2</v>
      </c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>
        <f>SUM(D70:O70)</f>
        <v>0</v>
      </c>
      <c r="Q70" s="22">
        <f>C70-P70</f>
        <v>0</v>
      </c>
    </row>
    <row r="71" spans="1:256" s="6" customFormat="1" ht="20.25" customHeight="1" thickBot="1">
      <c r="A71" s="9"/>
      <c r="B71" s="8" t="s">
        <v>7</v>
      </c>
      <c r="P71" s="6">
        <f>SUM(D71:O71)</f>
        <v>0</v>
      </c>
      <c r="Q71" s="7">
        <f>C71-P71</f>
        <v>0</v>
      </c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17" s="1" customFormat="1" ht="44.25" customHeight="1" thickTop="1">
      <c r="A72" s="23" t="s">
        <v>6</v>
      </c>
      <c r="B72" s="24"/>
      <c r="C72" s="25" t="s">
        <v>3</v>
      </c>
      <c r="D72" s="26">
        <v>1</v>
      </c>
      <c r="E72" s="26">
        <v>2</v>
      </c>
      <c r="F72" s="26">
        <v>3</v>
      </c>
      <c r="G72" s="26">
        <v>4</v>
      </c>
      <c r="H72" s="26">
        <v>5</v>
      </c>
      <c r="I72" s="26">
        <v>6</v>
      </c>
      <c r="J72" s="26">
        <v>7</v>
      </c>
      <c r="K72" s="26">
        <v>8</v>
      </c>
      <c r="L72" s="26">
        <v>9</v>
      </c>
      <c r="M72" s="26">
        <v>10</v>
      </c>
      <c r="N72" s="26">
        <v>11</v>
      </c>
      <c r="O72" s="26">
        <v>12</v>
      </c>
      <c r="P72" s="25" t="s">
        <v>4</v>
      </c>
      <c r="Q72" s="27" t="s">
        <v>5</v>
      </c>
    </row>
    <row r="73" spans="1:17" s="5" customFormat="1" ht="18.75" customHeight="1">
      <c r="A73" s="10"/>
      <c r="B73" s="11" t="s">
        <v>0</v>
      </c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f>SUM(D73:O73)</f>
        <v>0</v>
      </c>
      <c r="Q73" s="14">
        <f>C73-P73</f>
        <v>0</v>
      </c>
    </row>
    <row r="74" spans="1:17" s="5" customFormat="1" ht="18.75" customHeight="1">
      <c r="A74" s="10"/>
      <c r="B74" s="15" t="s">
        <v>1</v>
      </c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f>SUM(D74:O74)</f>
        <v>0</v>
      </c>
      <c r="Q74" s="18">
        <f>C74-P74</f>
        <v>0</v>
      </c>
    </row>
    <row r="75" spans="1:17" s="5" customFormat="1" ht="19.5" customHeight="1">
      <c r="A75" s="10"/>
      <c r="B75" s="19" t="s">
        <v>2</v>
      </c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>
        <f>SUM(D75:O75)</f>
        <v>0</v>
      </c>
      <c r="Q75" s="22">
        <f>C75-P75</f>
        <v>0</v>
      </c>
    </row>
    <row r="76" spans="1:256" s="6" customFormat="1" ht="20.25" customHeight="1" thickBot="1">
      <c r="A76" s="9"/>
      <c r="B76" s="8" t="s">
        <v>7</v>
      </c>
      <c r="P76" s="6">
        <f>SUM(D76:O76)</f>
        <v>0</v>
      </c>
      <c r="Q76" s="7">
        <f>C76-P76</f>
        <v>0</v>
      </c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17" s="1" customFormat="1" ht="44.25" customHeight="1" thickTop="1">
      <c r="A77" s="23" t="s">
        <v>6</v>
      </c>
      <c r="B77" s="24"/>
      <c r="C77" s="25" t="s">
        <v>3</v>
      </c>
      <c r="D77" s="26">
        <v>1</v>
      </c>
      <c r="E77" s="26">
        <v>2</v>
      </c>
      <c r="F77" s="26">
        <v>3</v>
      </c>
      <c r="G77" s="26">
        <v>4</v>
      </c>
      <c r="H77" s="26">
        <v>5</v>
      </c>
      <c r="I77" s="26">
        <v>6</v>
      </c>
      <c r="J77" s="26">
        <v>7</v>
      </c>
      <c r="K77" s="26">
        <v>8</v>
      </c>
      <c r="L77" s="26">
        <v>9</v>
      </c>
      <c r="M77" s="26">
        <v>10</v>
      </c>
      <c r="N77" s="26">
        <v>11</v>
      </c>
      <c r="O77" s="26">
        <v>12</v>
      </c>
      <c r="P77" s="25" t="s">
        <v>4</v>
      </c>
      <c r="Q77" s="27" t="s">
        <v>5</v>
      </c>
    </row>
    <row r="78" spans="1:17" s="5" customFormat="1" ht="18.75" customHeight="1">
      <c r="A78" s="10"/>
      <c r="B78" s="11" t="s">
        <v>0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f>SUM(D78:O78)</f>
        <v>0</v>
      </c>
      <c r="Q78" s="14">
        <f>C78-P78</f>
        <v>0</v>
      </c>
    </row>
    <row r="79" spans="1:17" s="5" customFormat="1" ht="18.75" customHeight="1">
      <c r="A79" s="10"/>
      <c r="B79" s="15" t="s">
        <v>1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f>SUM(D79:O79)</f>
        <v>0</v>
      </c>
      <c r="Q79" s="18">
        <f>C79-P79</f>
        <v>0</v>
      </c>
    </row>
    <row r="80" spans="1:17" s="5" customFormat="1" ht="19.5" customHeight="1">
      <c r="A80" s="10"/>
      <c r="B80" s="19" t="s">
        <v>2</v>
      </c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>
        <f>SUM(D80:O80)</f>
        <v>0</v>
      </c>
      <c r="Q80" s="22">
        <f>C80-P80</f>
        <v>0</v>
      </c>
    </row>
    <row r="81" spans="1:256" s="6" customFormat="1" ht="20.25" customHeight="1" thickBot="1">
      <c r="A81" s="9"/>
      <c r="B81" s="8" t="s">
        <v>7</v>
      </c>
      <c r="P81" s="6">
        <f>SUM(D81:O81)</f>
        <v>0</v>
      </c>
      <c r="Q81" s="7">
        <f>C81-P81</f>
        <v>0</v>
      </c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17" s="1" customFormat="1" ht="44.25" customHeight="1" thickTop="1">
      <c r="A82" s="23" t="s">
        <v>6</v>
      </c>
      <c r="B82" s="24"/>
      <c r="C82" s="25" t="s">
        <v>3</v>
      </c>
      <c r="D82" s="26">
        <v>1</v>
      </c>
      <c r="E82" s="26">
        <v>2</v>
      </c>
      <c r="F82" s="26">
        <v>3</v>
      </c>
      <c r="G82" s="26">
        <v>4</v>
      </c>
      <c r="H82" s="26">
        <v>5</v>
      </c>
      <c r="I82" s="26">
        <v>6</v>
      </c>
      <c r="J82" s="26">
        <v>7</v>
      </c>
      <c r="K82" s="26">
        <v>8</v>
      </c>
      <c r="L82" s="26">
        <v>9</v>
      </c>
      <c r="M82" s="26">
        <v>10</v>
      </c>
      <c r="N82" s="26">
        <v>11</v>
      </c>
      <c r="O82" s="26">
        <v>12</v>
      </c>
      <c r="P82" s="25" t="s">
        <v>4</v>
      </c>
      <c r="Q82" s="27" t="s">
        <v>5</v>
      </c>
    </row>
    <row r="83" spans="1:17" s="5" customFormat="1" ht="18.75" customHeight="1">
      <c r="A83" s="10"/>
      <c r="B83" s="11" t="s">
        <v>0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f>SUM(D83:O83)</f>
        <v>0</v>
      </c>
      <c r="Q83" s="14">
        <f>C83-P83</f>
        <v>0</v>
      </c>
    </row>
    <row r="84" spans="1:17" s="5" customFormat="1" ht="18.75" customHeight="1">
      <c r="A84" s="10"/>
      <c r="B84" s="15" t="s">
        <v>1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f>SUM(D84:O84)</f>
        <v>0</v>
      </c>
      <c r="Q84" s="18">
        <f>C84-P84</f>
        <v>0</v>
      </c>
    </row>
    <row r="85" spans="1:17" s="5" customFormat="1" ht="19.5" customHeight="1">
      <c r="A85" s="10"/>
      <c r="B85" s="19" t="s">
        <v>2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>
        <f>SUM(D85:O85)</f>
        <v>0</v>
      </c>
      <c r="Q85" s="22">
        <f>C85-P85</f>
        <v>0</v>
      </c>
    </row>
    <row r="86" spans="1:256" s="6" customFormat="1" ht="20.25" customHeight="1" thickBot="1">
      <c r="A86" s="9"/>
      <c r="B86" s="8" t="s">
        <v>7</v>
      </c>
      <c r="P86" s="6">
        <f>SUM(D86:O86)</f>
        <v>0</v>
      </c>
      <c r="Q86" s="7">
        <f>C86-P86</f>
        <v>0</v>
      </c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17" s="1" customFormat="1" ht="44.25" customHeight="1" thickTop="1">
      <c r="A87" s="23" t="s">
        <v>6</v>
      </c>
      <c r="B87" s="24"/>
      <c r="C87" s="25" t="s">
        <v>3</v>
      </c>
      <c r="D87" s="26">
        <v>1</v>
      </c>
      <c r="E87" s="26">
        <v>2</v>
      </c>
      <c r="F87" s="26">
        <v>3</v>
      </c>
      <c r="G87" s="26">
        <v>4</v>
      </c>
      <c r="H87" s="26">
        <v>5</v>
      </c>
      <c r="I87" s="26">
        <v>6</v>
      </c>
      <c r="J87" s="26">
        <v>7</v>
      </c>
      <c r="K87" s="26">
        <v>8</v>
      </c>
      <c r="L87" s="26">
        <v>9</v>
      </c>
      <c r="M87" s="26">
        <v>10</v>
      </c>
      <c r="N87" s="26">
        <v>11</v>
      </c>
      <c r="O87" s="26">
        <v>12</v>
      </c>
      <c r="P87" s="25" t="s">
        <v>4</v>
      </c>
      <c r="Q87" s="27" t="s">
        <v>5</v>
      </c>
    </row>
    <row r="88" spans="1:17" s="5" customFormat="1" ht="18.75" customHeight="1">
      <c r="A88" s="10"/>
      <c r="B88" s="11" t="s">
        <v>0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>
        <f>SUM(D88:O88)</f>
        <v>0</v>
      </c>
      <c r="Q88" s="14">
        <f>C88-P88</f>
        <v>0</v>
      </c>
    </row>
    <row r="89" spans="1:17" s="5" customFormat="1" ht="18.75" customHeight="1">
      <c r="A89" s="10"/>
      <c r="B89" s="15" t="s">
        <v>1</v>
      </c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f>SUM(D89:O89)</f>
        <v>0</v>
      </c>
      <c r="Q89" s="18">
        <f>C89-P89</f>
        <v>0</v>
      </c>
    </row>
    <row r="90" spans="1:17" s="5" customFormat="1" ht="19.5" customHeight="1">
      <c r="A90" s="10"/>
      <c r="B90" s="19" t="s">
        <v>2</v>
      </c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>
        <f>SUM(D90:O90)</f>
        <v>0</v>
      </c>
      <c r="Q90" s="22">
        <f>C90-P90</f>
        <v>0</v>
      </c>
    </row>
    <row r="91" spans="1:256" s="6" customFormat="1" ht="20.25" customHeight="1" thickBot="1">
      <c r="A91" s="9"/>
      <c r="B91" s="8" t="s">
        <v>7</v>
      </c>
      <c r="P91" s="6">
        <f>SUM(D91:O91)</f>
        <v>0</v>
      </c>
      <c r="Q91" s="7">
        <f>C91-P91</f>
        <v>0</v>
      </c>
      <c r="R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17" s="1" customFormat="1" ht="44.25" customHeight="1" thickTop="1">
      <c r="A92" s="23" t="s">
        <v>6</v>
      </c>
      <c r="B92" s="24"/>
      <c r="C92" s="25" t="s">
        <v>3</v>
      </c>
      <c r="D92" s="26">
        <v>1</v>
      </c>
      <c r="E92" s="26">
        <v>2</v>
      </c>
      <c r="F92" s="26">
        <v>3</v>
      </c>
      <c r="G92" s="26">
        <v>4</v>
      </c>
      <c r="H92" s="26">
        <v>5</v>
      </c>
      <c r="I92" s="26">
        <v>6</v>
      </c>
      <c r="J92" s="26">
        <v>7</v>
      </c>
      <c r="K92" s="26">
        <v>8</v>
      </c>
      <c r="L92" s="26">
        <v>9</v>
      </c>
      <c r="M92" s="26">
        <v>10</v>
      </c>
      <c r="N92" s="26">
        <v>11</v>
      </c>
      <c r="O92" s="26">
        <v>12</v>
      </c>
      <c r="P92" s="25" t="s">
        <v>4</v>
      </c>
      <c r="Q92" s="27" t="s">
        <v>5</v>
      </c>
    </row>
    <row r="93" spans="1:17" s="5" customFormat="1" ht="18.75" customHeight="1">
      <c r="A93" s="10"/>
      <c r="B93" s="11" t="s">
        <v>0</v>
      </c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>
        <f>SUM(D93:O93)</f>
        <v>0</v>
      </c>
      <c r="Q93" s="14">
        <f>C93-P93</f>
        <v>0</v>
      </c>
    </row>
    <row r="94" spans="1:17" s="5" customFormat="1" ht="18.75" customHeight="1">
      <c r="A94" s="10"/>
      <c r="B94" s="15" t="s">
        <v>1</v>
      </c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f>SUM(D94:O94)</f>
        <v>0</v>
      </c>
      <c r="Q94" s="18">
        <f>C94-P94</f>
        <v>0</v>
      </c>
    </row>
    <row r="95" spans="1:17" s="5" customFormat="1" ht="19.5" customHeight="1">
      <c r="A95" s="10"/>
      <c r="B95" s="19" t="s">
        <v>2</v>
      </c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>
        <f>SUM(D95:O95)</f>
        <v>0</v>
      </c>
      <c r="Q95" s="22">
        <f>C95-P95</f>
        <v>0</v>
      </c>
    </row>
    <row r="96" spans="1:256" s="6" customFormat="1" ht="20.25" customHeight="1" thickBot="1">
      <c r="A96" s="9"/>
      <c r="B96" s="8" t="s">
        <v>7</v>
      </c>
      <c r="P96" s="6">
        <f>SUM(D96:O96)</f>
        <v>0</v>
      </c>
      <c r="Q96" s="7">
        <f>C96-P96</f>
        <v>0</v>
      </c>
      <c r="R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17" s="1" customFormat="1" ht="44.25" customHeight="1" thickTop="1">
      <c r="A97" s="23" t="s">
        <v>6</v>
      </c>
      <c r="B97" s="24"/>
      <c r="C97" s="25" t="s">
        <v>3</v>
      </c>
      <c r="D97" s="26">
        <v>1</v>
      </c>
      <c r="E97" s="26">
        <v>2</v>
      </c>
      <c r="F97" s="26">
        <v>3</v>
      </c>
      <c r="G97" s="26">
        <v>4</v>
      </c>
      <c r="H97" s="26">
        <v>5</v>
      </c>
      <c r="I97" s="26">
        <v>6</v>
      </c>
      <c r="J97" s="26">
        <v>7</v>
      </c>
      <c r="K97" s="26">
        <v>8</v>
      </c>
      <c r="L97" s="26">
        <v>9</v>
      </c>
      <c r="M97" s="26">
        <v>10</v>
      </c>
      <c r="N97" s="26">
        <v>11</v>
      </c>
      <c r="O97" s="26">
        <v>12</v>
      </c>
      <c r="P97" s="25" t="s">
        <v>4</v>
      </c>
      <c r="Q97" s="27" t="s">
        <v>5</v>
      </c>
    </row>
    <row r="98" spans="1:17" s="5" customFormat="1" ht="18.75" customHeight="1">
      <c r="A98" s="10"/>
      <c r="B98" s="11" t="s">
        <v>0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>
        <f>SUM(D98:O98)</f>
        <v>0</v>
      </c>
      <c r="Q98" s="14">
        <f>C98-P98</f>
        <v>0</v>
      </c>
    </row>
    <row r="99" spans="1:17" s="5" customFormat="1" ht="18.75" customHeight="1">
      <c r="A99" s="10"/>
      <c r="B99" s="15" t="s">
        <v>1</v>
      </c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>
        <f>SUM(D99:O99)</f>
        <v>0</v>
      </c>
      <c r="Q99" s="18">
        <f>C99-P99</f>
        <v>0</v>
      </c>
    </row>
    <row r="100" spans="1:17" s="5" customFormat="1" ht="19.5" customHeight="1">
      <c r="A100" s="10"/>
      <c r="B100" s="19" t="s">
        <v>2</v>
      </c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>
        <f>SUM(D100:O100)</f>
        <v>0</v>
      </c>
      <c r="Q100" s="22">
        <f>C100-P100</f>
        <v>0</v>
      </c>
    </row>
    <row r="101" spans="1:256" s="6" customFormat="1" ht="20.25" customHeight="1" thickBot="1">
      <c r="A101" s="9"/>
      <c r="B101" s="8" t="s">
        <v>7</v>
      </c>
      <c r="P101" s="6">
        <f>SUM(D101:O101)</f>
        <v>0</v>
      </c>
      <c r="Q101" s="7">
        <f>C101-P101</f>
        <v>0</v>
      </c>
      <c r="R101" s="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17" s="1" customFormat="1" ht="44.25" customHeight="1" thickTop="1">
      <c r="A102" s="23" t="s">
        <v>6</v>
      </c>
      <c r="B102" s="24"/>
      <c r="C102" s="25" t="s">
        <v>3</v>
      </c>
      <c r="D102" s="26">
        <v>1</v>
      </c>
      <c r="E102" s="26">
        <v>2</v>
      </c>
      <c r="F102" s="26">
        <v>3</v>
      </c>
      <c r="G102" s="26">
        <v>4</v>
      </c>
      <c r="H102" s="26">
        <v>5</v>
      </c>
      <c r="I102" s="26">
        <v>6</v>
      </c>
      <c r="J102" s="26">
        <v>7</v>
      </c>
      <c r="K102" s="26">
        <v>8</v>
      </c>
      <c r="L102" s="26">
        <v>9</v>
      </c>
      <c r="M102" s="26">
        <v>10</v>
      </c>
      <c r="N102" s="26">
        <v>11</v>
      </c>
      <c r="O102" s="26">
        <v>12</v>
      </c>
      <c r="P102" s="25" t="s">
        <v>4</v>
      </c>
      <c r="Q102" s="27" t="s">
        <v>5</v>
      </c>
    </row>
    <row r="103" spans="1:17" s="5" customFormat="1" ht="18.75" customHeight="1">
      <c r="A103" s="10"/>
      <c r="B103" s="11" t="s">
        <v>0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f>SUM(D103:O103)</f>
        <v>0</v>
      </c>
      <c r="Q103" s="14">
        <f>C103-P103</f>
        <v>0</v>
      </c>
    </row>
    <row r="104" spans="1:17" s="5" customFormat="1" ht="18.75" customHeight="1">
      <c r="A104" s="10"/>
      <c r="B104" s="15" t="s">
        <v>1</v>
      </c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f>SUM(D104:O104)</f>
        <v>0</v>
      </c>
      <c r="Q104" s="18">
        <f>C104-P104</f>
        <v>0</v>
      </c>
    </row>
    <row r="105" spans="1:17" s="5" customFormat="1" ht="19.5" customHeight="1">
      <c r="A105" s="10"/>
      <c r="B105" s="19" t="s">
        <v>2</v>
      </c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>
        <f>SUM(D105:O105)</f>
        <v>0</v>
      </c>
      <c r="Q105" s="22">
        <f>C105-P105</f>
        <v>0</v>
      </c>
    </row>
    <row r="106" spans="1:256" s="6" customFormat="1" ht="20.25" customHeight="1" thickBot="1">
      <c r="A106" s="9"/>
      <c r="B106" s="8" t="s">
        <v>7</v>
      </c>
      <c r="P106" s="6">
        <f>SUM(D106:O106)</f>
        <v>0</v>
      </c>
      <c r="Q106" s="7">
        <f>C106-P106</f>
        <v>0</v>
      </c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17" s="1" customFormat="1" ht="44.25" customHeight="1" thickTop="1">
      <c r="A107" s="23" t="s">
        <v>6</v>
      </c>
      <c r="B107" s="24"/>
      <c r="C107" s="25" t="s">
        <v>3</v>
      </c>
      <c r="D107" s="26">
        <v>1</v>
      </c>
      <c r="E107" s="26">
        <v>2</v>
      </c>
      <c r="F107" s="26">
        <v>3</v>
      </c>
      <c r="G107" s="26">
        <v>4</v>
      </c>
      <c r="H107" s="26">
        <v>5</v>
      </c>
      <c r="I107" s="26">
        <v>6</v>
      </c>
      <c r="J107" s="26">
        <v>7</v>
      </c>
      <c r="K107" s="26">
        <v>8</v>
      </c>
      <c r="L107" s="26">
        <v>9</v>
      </c>
      <c r="M107" s="26">
        <v>10</v>
      </c>
      <c r="N107" s="26">
        <v>11</v>
      </c>
      <c r="O107" s="26">
        <v>12</v>
      </c>
      <c r="P107" s="25" t="s">
        <v>4</v>
      </c>
      <c r="Q107" s="27" t="s">
        <v>5</v>
      </c>
    </row>
    <row r="108" spans="1:17" s="5" customFormat="1" ht="18.75" customHeight="1">
      <c r="A108" s="10"/>
      <c r="B108" s="11" t="s">
        <v>0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>
        <f>SUM(D108:O108)</f>
        <v>0</v>
      </c>
      <c r="Q108" s="14">
        <f>C108-P108</f>
        <v>0</v>
      </c>
    </row>
    <row r="109" spans="1:17" s="5" customFormat="1" ht="18.75" customHeight="1">
      <c r="A109" s="10"/>
      <c r="B109" s="15" t="s">
        <v>1</v>
      </c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>
        <f>SUM(D109:O109)</f>
        <v>0</v>
      </c>
      <c r="Q109" s="18">
        <f>C109-P109</f>
        <v>0</v>
      </c>
    </row>
    <row r="110" spans="1:17" s="5" customFormat="1" ht="19.5" customHeight="1">
      <c r="A110" s="10"/>
      <c r="B110" s="19" t="s">
        <v>2</v>
      </c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>
        <f>SUM(D110:O110)</f>
        <v>0</v>
      </c>
      <c r="Q110" s="22">
        <f>C110-P110</f>
        <v>0</v>
      </c>
    </row>
    <row r="111" spans="1:256" s="6" customFormat="1" ht="20.25" customHeight="1" thickBot="1">
      <c r="A111" s="9"/>
      <c r="B111" s="8" t="s">
        <v>7</v>
      </c>
      <c r="P111" s="6">
        <f>SUM(D111:O111)</f>
        <v>0</v>
      </c>
      <c r="Q111" s="7">
        <f>C111-P111</f>
        <v>0</v>
      </c>
      <c r="R111" s="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17" s="1" customFormat="1" ht="44.25" customHeight="1" thickTop="1">
      <c r="A112" s="23" t="s">
        <v>6</v>
      </c>
      <c r="B112" s="24"/>
      <c r="C112" s="25" t="s">
        <v>3</v>
      </c>
      <c r="D112" s="26">
        <v>1</v>
      </c>
      <c r="E112" s="26">
        <v>2</v>
      </c>
      <c r="F112" s="26">
        <v>3</v>
      </c>
      <c r="G112" s="26">
        <v>4</v>
      </c>
      <c r="H112" s="26">
        <v>5</v>
      </c>
      <c r="I112" s="26">
        <v>6</v>
      </c>
      <c r="J112" s="26">
        <v>7</v>
      </c>
      <c r="K112" s="26">
        <v>8</v>
      </c>
      <c r="L112" s="26">
        <v>9</v>
      </c>
      <c r="M112" s="26">
        <v>10</v>
      </c>
      <c r="N112" s="26">
        <v>11</v>
      </c>
      <c r="O112" s="26">
        <v>12</v>
      </c>
      <c r="P112" s="25" t="s">
        <v>4</v>
      </c>
      <c r="Q112" s="27" t="s">
        <v>5</v>
      </c>
    </row>
    <row r="113" spans="1:17" s="5" customFormat="1" ht="18.75" customHeight="1">
      <c r="A113" s="10"/>
      <c r="B113" s="11" t="s">
        <v>0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>
        <f>SUM(D113:O113)</f>
        <v>0</v>
      </c>
      <c r="Q113" s="14">
        <f>C113-P113</f>
        <v>0</v>
      </c>
    </row>
    <row r="114" spans="1:17" s="5" customFormat="1" ht="18.75" customHeight="1">
      <c r="A114" s="10"/>
      <c r="B114" s="15" t="s">
        <v>1</v>
      </c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f>SUM(D114:O114)</f>
        <v>0</v>
      </c>
      <c r="Q114" s="18">
        <f>C114-P114</f>
        <v>0</v>
      </c>
    </row>
    <row r="115" spans="1:17" s="5" customFormat="1" ht="19.5" customHeight="1">
      <c r="A115" s="10"/>
      <c r="B115" s="19" t="s">
        <v>2</v>
      </c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>
        <f>SUM(D115:O115)</f>
        <v>0</v>
      </c>
      <c r="Q115" s="22">
        <f>C115-P115</f>
        <v>0</v>
      </c>
    </row>
    <row r="116" spans="1:256" s="6" customFormat="1" ht="20.25" customHeight="1" thickBot="1">
      <c r="A116" s="9"/>
      <c r="B116" s="8" t="s">
        <v>7</v>
      </c>
      <c r="P116" s="6">
        <f>SUM(D116:O116)</f>
        <v>0</v>
      </c>
      <c r="Q116" s="7">
        <f>C116-P116</f>
        <v>0</v>
      </c>
      <c r="R116" s="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17" s="1" customFormat="1" ht="44.25" customHeight="1" thickTop="1">
      <c r="A117" s="23" t="s">
        <v>6</v>
      </c>
      <c r="B117" s="24"/>
      <c r="C117" s="25" t="s">
        <v>3</v>
      </c>
      <c r="D117" s="26">
        <v>1</v>
      </c>
      <c r="E117" s="26">
        <v>2</v>
      </c>
      <c r="F117" s="26">
        <v>3</v>
      </c>
      <c r="G117" s="26">
        <v>4</v>
      </c>
      <c r="H117" s="26">
        <v>5</v>
      </c>
      <c r="I117" s="26">
        <v>6</v>
      </c>
      <c r="J117" s="26">
        <v>7</v>
      </c>
      <c r="K117" s="26">
        <v>8</v>
      </c>
      <c r="L117" s="26">
        <v>9</v>
      </c>
      <c r="M117" s="26">
        <v>10</v>
      </c>
      <c r="N117" s="26">
        <v>11</v>
      </c>
      <c r="O117" s="26">
        <v>12</v>
      </c>
      <c r="P117" s="25" t="s">
        <v>4</v>
      </c>
      <c r="Q117" s="27" t="s">
        <v>5</v>
      </c>
    </row>
    <row r="118" spans="1:17" s="5" customFormat="1" ht="18.75" customHeight="1">
      <c r="A118" s="10"/>
      <c r="B118" s="11" t="s">
        <v>0</v>
      </c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>
        <f>SUM(D118:O118)</f>
        <v>0</v>
      </c>
      <c r="Q118" s="14">
        <f>C118-P118</f>
        <v>0</v>
      </c>
    </row>
    <row r="119" spans="1:17" s="5" customFormat="1" ht="18.75" customHeight="1">
      <c r="A119" s="10"/>
      <c r="B119" s="15" t="s">
        <v>1</v>
      </c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f>SUM(D119:O119)</f>
        <v>0</v>
      </c>
      <c r="Q119" s="18">
        <f>C119-P119</f>
        <v>0</v>
      </c>
    </row>
    <row r="120" spans="1:17" s="5" customFormat="1" ht="19.5" customHeight="1">
      <c r="A120" s="10"/>
      <c r="B120" s="19" t="s">
        <v>2</v>
      </c>
      <c r="C120" s="20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>
        <f>SUM(D120:O120)</f>
        <v>0</v>
      </c>
      <c r="Q120" s="22">
        <f>C120-P120</f>
        <v>0</v>
      </c>
    </row>
    <row r="121" spans="1:256" s="6" customFormat="1" ht="20.25" customHeight="1" thickBot="1">
      <c r="A121" s="9"/>
      <c r="B121" s="8" t="s">
        <v>7</v>
      </c>
      <c r="P121" s="6">
        <f>SUM(D121:O121)</f>
        <v>0</v>
      </c>
      <c r="Q121" s="7">
        <f>C121-P121</f>
        <v>0</v>
      </c>
      <c r="R121" s="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17" s="1" customFormat="1" ht="44.25" customHeight="1" thickTop="1">
      <c r="A122" s="23" t="s">
        <v>6</v>
      </c>
      <c r="B122" s="24"/>
      <c r="C122" s="25" t="s">
        <v>3</v>
      </c>
      <c r="D122" s="26">
        <v>1</v>
      </c>
      <c r="E122" s="26">
        <v>2</v>
      </c>
      <c r="F122" s="26">
        <v>3</v>
      </c>
      <c r="G122" s="26">
        <v>4</v>
      </c>
      <c r="H122" s="26">
        <v>5</v>
      </c>
      <c r="I122" s="26">
        <v>6</v>
      </c>
      <c r="J122" s="26">
        <v>7</v>
      </c>
      <c r="K122" s="26">
        <v>8</v>
      </c>
      <c r="L122" s="26">
        <v>9</v>
      </c>
      <c r="M122" s="26">
        <v>10</v>
      </c>
      <c r="N122" s="26">
        <v>11</v>
      </c>
      <c r="O122" s="26">
        <v>12</v>
      </c>
      <c r="P122" s="25" t="s">
        <v>4</v>
      </c>
      <c r="Q122" s="27" t="s">
        <v>5</v>
      </c>
    </row>
    <row r="123" spans="1:17" s="5" customFormat="1" ht="18.75" customHeight="1">
      <c r="A123" s="10"/>
      <c r="B123" s="11" t="s">
        <v>0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>
        <f>SUM(D123:O123)</f>
        <v>0</v>
      </c>
      <c r="Q123" s="14">
        <f>C123-P123</f>
        <v>0</v>
      </c>
    </row>
    <row r="124" spans="1:17" s="5" customFormat="1" ht="18.75" customHeight="1">
      <c r="A124" s="10"/>
      <c r="B124" s="15" t="s">
        <v>1</v>
      </c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f>SUM(D124:O124)</f>
        <v>0</v>
      </c>
      <c r="Q124" s="18">
        <f>C124-P124</f>
        <v>0</v>
      </c>
    </row>
    <row r="125" spans="1:17" s="5" customFormat="1" ht="19.5" customHeight="1">
      <c r="A125" s="10"/>
      <c r="B125" s="19" t="s">
        <v>2</v>
      </c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>
        <f>SUM(D125:O125)</f>
        <v>0</v>
      </c>
      <c r="Q125" s="22">
        <f>C125-P125</f>
        <v>0</v>
      </c>
    </row>
    <row r="126" spans="1:256" s="6" customFormat="1" ht="20.25" customHeight="1" thickBot="1">
      <c r="A126" s="9"/>
      <c r="B126" s="8" t="s">
        <v>7</v>
      </c>
      <c r="P126" s="6">
        <f>SUM(D126:O126)</f>
        <v>0</v>
      </c>
      <c r="Q126" s="7">
        <f>C126-P126</f>
        <v>0</v>
      </c>
      <c r="R126" s="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17" s="1" customFormat="1" ht="44.25" customHeight="1" thickTop="1">
      <c r="A127" s="23" t="s">
        <v>6</v>
      </c>
      <c r="B127" s="24"/>
      <c r="C127" s="25" t="s">
        <v>3</v>
      </c>
      <c r="D127" s="26">
        <v>1</v>
      </c>
      <c r="E127" s="26">
        <v>2</v>
      </c>
      <c r="F127" s="26">
        <v>3</v>
      </c>
      <c r="G127" s="26">
        <v>4</v>
      </c>
      <c r="H127" s="26">
        <v>5</v>
      </c>
      <c r="I127" s="26">
        <v>6</v>
      </c>
      <c r="J127" s="26">
        <v>7</v>
      </c>
      <c r="K127" s="26">
        <v>8</v>
      </c>
      <c r="L127" s="26">
        <v>9</v>
      </c>
      <c r="M127" s="26">
        <v>10</v>
      </c>
      <c r="N127" s="26">
        <v>11</v>
      </c>
      <c r="O127" s="26">
        <v>12</v>
      </c>
      <c r="P127" s="25" t="s">
        <v>4</v>
      </c>
      <c r="Q127" s="27" t="s">
        <v>5</v>
      </c>
    </row>
    <row r="128" spans="1:17" s="5" customFormat="1" ht="18.75" customHeight="1">
      <c r="A128" s="10"/>
      <c r="B128" s="11" t="s">
        <v>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>
        <f>SUM(D128:O128)</f>
        <v>0</v>
      </c>
      <c r="Q128" s="14">
        <f>C128-P128</f>
        <v>0</v>
      </c>
    </row>
    <row r="129" spans="1:17" s="5" customFormat="1" ht="18.75" customHeight="1">
      <c r="A129" s="10"/>
      <c r="B129" s="15" t="s">
        <v>1</v>
      </c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f>SUM(D129:O129)</f>
        <v>0</v>
      </c>
      <c r="Q129" s="18">
        <f>C129-P129</f>
        <v>0</v>
      </c>
    </row>
    <row r="130" spans="1:17" s="5" customFormat="1" ht="19.5" customHeight="1">
      <c r="A130" s="10"/>
      <c r="B130" s="19" t="s">
        <v>2</v>
      </c>
      <c r="C130" s="20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>
        <f>SUM(D130:O130)</f>
        <v>0</v>
      </c>
      <c r="Q130" s="22">
        <f>C130-P130</f>
        <v>0</v>
      </c>
    </row>
    <row r="131" spans="1:256" s="6" customFormat="1" ht="20.25" customHeight="1" thickBot="1">
      <c r="A131" s="9"/>
      <c r="B131" s="8" t="s">
        <v>7</v>
      </c>
      <c r="P131" s="6">
        <f>SUM(D131:O131)</f>
        <v>0</v>
      </c>
      <c r="Q131" s="7">
        <f>C131-P131</f>
        <v>0</v>
      </c>
      <c r="R131" s="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17" s="1" customFormat="1" ht="44.25" customHeight="1" thickTop="1">
      <c r="A132" s="23" t="s">
        <v>6</v>
      </c>
      <c r="B132" s="24"/>
      <c r="C132" s="25" t="s">
        <v>3</v>
      </c>
      <c r="D132" s="26">
        <v>1</v>
      </c>
      <c r="E132" s="26">
        <v>2</v>
      </c>
      <c r="F132" s="26">
        <v>3</v>
      </c>
      <c r="G132" s="26">
        <v>4</v>
      </c>
      <c r="H132" s="26">
        <v>5</v>
      </c>
      <c r="I132" s="26">
        <v>6</v>
      </c>
      <c r="J132" s="26">
        <v>7</v>
      </c>
      <c r="K132" s="26">
        <v>8</v>
      </c>
      <c r="L132" s="26">
        <v>9</v>
      </c>
      <c r="M132" s="26">
        <v>10</v>
      </c>
      <c r="N132" s="26">
        <v>11</v>
      </c>
      <c r="O132" s="26">
        <v>12</v>
      </c>
      <c r="P132" s="25" t="s">
        <v>4</v>
      </c>
      <c r="Q132" s="27" t="s">
        <v>5</v>
      </c>
    </row>
    <row r="133" spans="1:17" s="5" customFormat="1" ht="18.75" customHeight="1">
      <c r="A133" s="10"/>
      <c r="B133" s="11" t="s">
        <v>0</v>
      </c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>
        <f>SUM(D133:O133)</f>
        <v>0</v>
      </c>
      <c r="Q133" s="14">
        <f>C133-P133</f>
        <v>0</v>
      </c>
    </row>
    <row r="134" spans="1:17" s="5" customFormat="1" ht="18.75" customHeight="1">
      <c r="A134" s="10"/>
      <c r="B134" s="15" t="s">
        <v>1</v>
      </c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f>SUM(D134:O134)</f>
        <v>0</v>
      </c>
      <c r="Q134" s="18">
        <f>C134-P134</f>
        <v>0</v>
      </c>
    </row>
    <row r="135" spans="1:17" s="5" customFormat="1" ht="19.5" customHeight="1">
      <c r="A135" s="10"/>
      <c r="B135" s="19" t="s">
        <v>2</v>
      </c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>
        <f>SUM(D135:O135)</f>
        <v>0</v>
      </c>
      <c r="Q135" s="22">
        <f>C135-P135</f>
        <v>0</v>
      </c>
    </row>
    <row r="136" spans="1:256" s="6" customFormat="1" ht="20.25" customHeight="1" thickBot="1">
      <c r="A136" s="9"/>
      <c r="B136" s="8" t="s">
        <v>7</v>
      </c>
      <c r="P136" s="6">
        <f>SUM(D136:O136)</f>
        <v>0</v>
      </c>
      <c r="Q136" s="7">
        <f>C136-P136</f>
        <v>0</v>
      </c>
      <c r="R136" s="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17" s="1" customFormat="1" ht="44.25" customHeight="1" thickTop="1">
      <c r="A137" s="23" t="s">
        <v>6</v>
      </c>
      <c r="B137" s="24"/>
      <c r="C137" s="25" t="s">
        <v>3</v>
      </c>
      <c r="D137" s="26">
        <v>1</v>
      </c>
      <c r="E137" s="26">
        <v>2</v>
      </c>
      <c r="F137" s="26">
        <v>3</v>
      </c>
      <c r="G137" s="26">
        <v>4</v>
      </c>
      <c r="H137" s="26">
        <v>5</v>
      </c>
      <c r="I137" s="26">
        <v>6</v>
      </c>
      <c r="J137" s="26">
        <v>7</v>
      </c>
      <c r="K137" s="26">
        <v>8</v>
      </c>
      <c r="L137" s="26">
        <v>9</v>
      </c>
      <c r="M137" s="26">
        <v>10</v>
      </c>
      <c r="N137" s="26">
        <v>11</v>
      </c>
      <c r="O137" s="26">
        <v>12</v>
      </c>
      <c r="P137" s="25" t="s">
        <v>4</v>
      </c>
      <c r="Q137" s="27" t="s">
        <v>5</v>
      </c>
    </row>
    <row r="138" spans="1:17" s="5" customFormat="1" ht="18.75" customHeight="1">
      <c r="A138" s="10"/>
      <c r="B138" s="11" t="s">
        <v>0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>
        <f>SUM(D138:O138)</f>
        <v>0</v>
      </c>
      <c r="Q138" s="14">
        <f>C138-P138</f>
        <v>0</v>
      </c>
    </row>
    <row r="139" spans="1:17" s="5" customFormat="1" ht="18.75" customHeight="1">
      <c r="A139" s="10"/>
      <c r="B139" s="15" t="s">
        <v>1</v>
      </c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f>SUM(D139:O139)</f>
        <v>0</v>
      </c>
      <c r="Q139" s="18">
        <f>C139-P139</f>
        <v>0</v>
      </c>
    </row>
    <row r="140" spans="1:17" s="5" customFormat="1" ht="19.5" customHeight="1">
      <c r="A140" s="10"/>
      <c r="B140" s="19" t="s">
        <v>2</v>
      </c>
      <c r="C140" s="20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>
        <f>SUM(D140:O140)</f>
        <v>0</v>
      </c>
      <c r="Q140" s="22">
        <f>C140-P140</f>
        <v>0</v>
      </c>
    </row>
    <row r="141" spans="1:256" s="6" customFormat="1" ht="20.25" customHeight="1" thickBot="1">
      <c r="A141" s="9"/>
      <c r="B141" s="8" t="s">
        <v>7</v>
      </c>
      <c r="P141" s="6">
        <f>SUM(D141:O141)</f>
        <v>0</v>
      </c>
      <c r="Q141" s="7">
        <f>C141-P141</f>
        <v>0</v>
      </c>
      <c r="R141" s="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17" s="1" customFormat="1" ht="44.25" customHeight="1" thickTop="1">
      <c r="A142" s="23" t="s">
        <v>6</v>
      </c>
      <c r="B142" s="24"/>
      <c r="C142" s="25" t="s">
        <v>3</v>
      </c>
      <c r="D142" s="26">
        <v>1</v>
      </c>
      <c r="E142" s="26">
        <v>2</v>
      </c>
      <c r="F142" s="26">
        <v>3</v>
      </c>
      <c r="G142" s="26">
        <v>4</v>
      </c>
      <c r="H142" s="26">
        <v>5</v>
      </c>
      <c r="I142" s="26">
        <v>6</v>
      </c>
      <c r="J142" s="26">
        <v>7</v>
      </c>
      <c r="K142" s="26">
        <v>8</v>
      </c>
      <c r="L142" s="26">
        <v>9</v>
      </c>
      <c r="M142" s="26">
        <v>10</v>
      </c>
      <c r="N142" s="26">
        <v>11</v>
      </c>
      <c r="O142" s="26">
        <v>12</v>
      </c>
      <c r="P142" s="25" t="s">
        <v>4</v>
      </c>
      <c r="Q142" s="27" t="s">
        <v>5</v>
      </c>
    </row>
    <row r="143" spans="1:17" s="5" customFormat="1" ht="18.75" customHeight="1">
      <c r="A143" s="10"/>
      <c r="B143" s="11" t="s">
        <v>0</v>
      </c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>
        <f>SUM(D143:O143)</f>
        <v>0</v>
      </c>
      <c r="Q143" s="14">
        <f>C143-P143</f>
        <v>0</v>
      </c>
    </row>
    <row r="144" spans="1:17" s="5" customFormat="1" ht="18.75" customHeight="1">
      <c r="A144" s="10"/>
      <c r="B144" s="15" t="s">
        <v>1</v>
      </c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f>SUM(D144:O144)</f>
        <v>0</v>
      </c>
      <c r="Q144" s="18">
        <f>C144-P144</f>
        <v>0</v>
      </c>
    </row>
    <row r="145" spans="1:17" s="5" customFormat="1" ht="19.5" customHeight="1">
      <c r="A145" s="10"/>
      <c r="B145" s="19" t="s">
        <v>2</v>
      </c>
      <c r="C145" s="20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>
        <f>SUM(D145:O145)</f>
        <v>0</v>
      </c>
      <c r="Q145" s="22">
        <f>C145-P145</f>
        <v>0</v>
      </c>
    </row>
    <row r="146" spans="1:256" s="6" customFormat="1" ht="20.25" customHeight="1" thickBot="1">
      <c r="A146" s="9"/>
      <c r="B146" s="8" t="s">
        <v>7</v>
      </c>
      <c r="P146" s="6">
        <f>SUM(D146:O146)</f>
        <v>0</v>
      </c>
      <c r="Q146" s="7">
        <f>C146-P146</f>
        <v>0</v>
      </c>
      <c r="R146" s="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17" s="1" customFormat="1" ht="44.25" customHeight="1" thickTop="1">
      <c r="A147" s="23" t="s">
        <v>6</v>
      </c>
      <c r="B147" s="24"/>
      <c r="C147" s="25" t="s">
        <v>3</v>
      </c>
      <c r="D147" s="26">
        <v>1</v>
      </c>
      <c r="E147" s="26">
        <v>2</v>
      </c>
      <c r="F147" s="26">
        <v>3</v>
      </c>
      <c r="G147" s="26">
        <v>4</v>
      </c>
      <c r="H147" s="26">
        <v>5</v>
      </c>
      <c r="I147" s="26">
        <v>6</v>
      </c>
      <c r="J147" s="26">
        <v>7</v>
      </c>
      <c r="K147" s="26">
        <v>8</v>
      </c>
      <c r="L147" s="26">
        <v>9</v>
      </c>
      <c r="M147" s="26">
        <v>10</v>
      </c>
      <c r="N147" s="26">
        <v>11</v>
      </c>
      <c r="O147" s="26">
        <v>12</v>
      </c>
      <c r="P147" s="25" t="s">
        <v>4</v>
      </c>
      <c r="Q147" s="27" t="s">
        <v>5</v>
      </c>
    </row>
    <row r="148" spans="1:17" s="5" customFormat="1" ht="18.75" customHeight="1">
      <c r="A148" s="10"/>
      <c r="B148" s="11" t="s">
        <v>0</v>
      </c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>
        <f>SUM(D148:O148)</f>
        <v>0</v>
      </c>
      <c r="Q148" s="14">
        <f>C148-P148</f>
        <v>0</v>
      </c>
    </row>
    <row r="149" spans="1:17" s="5" customFormat="1" ht="18.75" customHeight="1">
      <c r="A149" s="10"/>
      <c r="B149" s="15" t="s">
        <v>1</v>
      </c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>
        <f>SUM(D149:O149)</f>
        <v>0</v>
      </c>
      <c r="Q149" s="18">
        <f>C149-P149</f>
        <v>0</v>
      </c>
    </row>
    <row r="150" spans="1:17" s="5" customFormat="1" ht="19.5" customHeight="1">
      <c r="A150" s="10"/>
      <c r="B150" s="19" t="s">
        <v>2</v>
      </c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>
        <f>SUM(D150:O150)</f>
        <v>0</v>
      </c>
      <c r="Q150" s="22">
        <f>C150-P150</f>
        <v>0</v>
      </c>
    </row>
    <row r="151" spans="1:256" s="6" customFormat="1" ht="20.25" customHeight="1" thickBot="1">
      <c r="A151" s="9"/>
      <c r="B151" s="8" t="s">
        <v>7</v>
      </c>
      <c r="P151" s="6">
        <f>SUM(D151:O151)</f>
        <v>0</v>
      </c>
      <c r="Q151" s="7">
        <f>C151-P151</f>
        <v>0</v>
      </c>
      <c r="R151" s="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17" s="1" customFormat="1" ht="44.25" customHeight="1" thickTop="1">
      <c r="A152" s="23" t="s">
        <v>6</v>
      </c>
      <c r="B152" s="24"/>
      <c r="C152" s="25" t="s">
        <v>3</v>
      </c>
      <c r="D152" s="26">
        <v>1</v>
      </c>
      <c r="E152" s="26">
        <v>2</v>
      </c>
      <c r="F152" s="26">
        <v>3</v>
      </c>
      <c r="G152" s="26">
        <v>4</v>
      </c>
      <c r="H152" s="26">
        <v>5</v>
      </c>
      <c r="I152" s="26">
        <v>6</v>
      </c>
      <c r="J152" s="26">
        <v>7</v>
      </c>
      <c r="K152" s="26">
        <v>8</v>
      </c>
      <c r="L152" s="26">
        <v>9</v>
      </c>
      <c r="M152" s="26">
        <v>10</v>
      </c>
      <c r="N152" s="26">
        <v>11</v>
      </c>
      <c r="O152" s="26">
        <v>12</v>
      </c>
      <c r="P152" s="25" t="s">
        <v>4</v>
      </c>
      <c r="Q152" s="27" t="s">
        <v>5</v>
      </c>
    </row>
    <row r="153" spans="1:17" s="5" customFormat="1" ht="18.75" customHeight="1">
      <c r="A153" s="10"/>
      <c r="B153" s="11" t="s">
        <v>0</v>
      </c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>
        <f>SUM(D153:O153)</f>
        <v>0</v>
      </c>
      <c r="Q153" s="14">
        <f>C153-P153</f>
        <v>0</v>
      </c>
    </row>
    <row r="154" spans="1:17" s="5" customFormat="1" ht="18.75" customHeight="1">
      <c r="A154" s="10"/>
      <c r="B154" s="15" t="s">
        <v>1</v>
      </c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>
        <f>SUM(D154:O154)</f>
        <v>0</v>
      </c>
      <c r="Q154" s="18">
        <f>C154-P154</f>
        <v>0</v>
      </c>
    </row>
    <row r="155" spans="1:17" s="5" customFormat="1" ht="19.5" customHeight="1">
      <c r="A155" s="10"/>
      <c r="B155" s="19" t="s">
        <v>2</v>
      </c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>
        <f>SUM(D155:O155)</f>
        <v>0</v>
      </c>
      <c r="Q155" s="22">
        <f>C155-P155</f>
        <v>0</v>
      </c>
    </row>
    <row r="156" spans="1:256" s="6" customFormat="1" ht="20.25" customHeight="1" thickBot="1">
      <c r="A156" s="9"/>
      <c r="B156" s="8" t="s">
        <v>7</v>
      </c>
      <c r="P156" s="6">
        <f>SUM(D156:O156)</f>
        <v>0</v>
      </c>
      <c r="Q156" s="7">
        <f>C156-P156</f>
        <v>0</v>
      </c>
      <c r="R156" s="4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17" s="1" customFormat="1" ht="44.25" customHeight="1" thickTop="1">
      <c r="A157" s="23" t="s">
        <v>6</v>
      </c>
      <c r="B157" s="24"/>
      <c r="C157" s="25" t="s">
        <v>3</v>
      </c>
      <c r="D157" s="26">
        <v>1</v>
      </c>
      <c r="E157" s="26">
        <v>2</v>
      </c>
      <c r="F157" s="26">
        <v>3</v>
      </c>
      <c r="G157" s="26">
        <v>4</v>
      </c>
      <c r="H157" s="26">
        <v>5</v>
      </c>
      <c r="I157" s="26">
        <v>6</v>
      </c>
      <c r="J157" s="26">
        <v>7</v>
      </c>
      <c r="K157" s="26">
        <v>8</v>
      </c>
      <c r="L157" s="26">
        <v>9</v>
      </c>
      <c r="M157" s="26">
        <v>10</v>
      </c>
      <c r="N157" s="26">
        <v>11</v>
      </c>
      <c r="O157" s="26">
        <v>12</v>
      </c>
      <c r="P157" s="25" t="s">
        <v>4</v>
      </c>
      <c r="Q157" s="27" t="s">
        <v>5</v>
      </c>
    </row>
    <row r="158" spans="1:17" s="5" customFormat="1" ht="18.75" customHeight="1">
      <c r="A158" s="10"/>
      <c r="B158" s="11" t="s">
        <v>0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>
        <f>SUM(D158:O158)</f>
        <v>0</v>
      </c>
      <c r="Q158" s="14">
        <f>C158-P158</f>
        <v>0</v>
      </c>
    </row>
    <row r="159" spans="1:17" s="5" customFormat="1" ht="18.75" customHeight="1">
      <c r="A159" s="10"/>
      <c r="B159" s="15" t="s">
        <v>1</v>
      </c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>
        <f>SUM(D159:O159)</f>
        <v>0</v>
      </c>
      <c r="Q159" s="18">
        <f>C159-P159</f>
        <v>0</v>
      </c>
    </row>
    <row r="160" spans="1:17" s="5" customFormat="1" ht="19.5" customHeight="1">
      <c r="A160" s="10"/>
      <c r="B160" s="19" t="s">
        <v>2</v>
      </c>
      <c r="C160" s="2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>
        <f>SUM(D160:O160)</f>
        <v>0</v>
      </c>
      <c r="Q160" s="22">
        <f>C160-P160</f>
        <v>0</v>
      </c>
    </row>
    <row r="161" spans="1:256" s="6" customFormat="1" ht="20.25" customHeight="1" thickBot="1">
      <c r="A161" s="9"/>
      <c r="B161" s="8" t="s">
        <v>7</v>
      </c>
      <c r="P161" s="6">
        <f>SUM(D161:O161)</f>
        <v>0</v>
      </c>
      <c r="Q161" s="7">
        <f>C161-P161</f>
        <v>0</v>
      </c>
      <c r="R161" s="4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17" s="1" customFormat="1" ht="44.25" customHeight="1" thickTop="1">
      <c r="A162" s="23" t="s">
        <v>6</v>
      </c>
      <c r="B162" s="24"/>
      <c r="C162" s="25" t="s">
        <v>3</v>
      </c>
      <c r="D162" s="26">
        <v>1</v>
      </c>
      <c r="E162" s="26">
        <v>2</v>
      </c>
      <c r="F162" s="26">
        <v>3</v>
      </c>
      <c r="G162" s="26">
        <v>4</v>
      </c>
      <c r="H162" s="26">
        <v>5</v>
      </c>
      <c r="I162" s="26">
        <v>6</v>
      </c>
      <c r="J162" s="26">
        <v>7</v>
      </c>
      <c r="K162" s="26">
        <v>8</v>
      </c>
      <c r="L162" s="26">
        <v>9</v>
      </c>
      <c r="M162" s="26">
        <v>10</v>
      </c>
      <c r="N162" s="26">
        <v>11</v>
      </c>
      <c r="O162" s="26">
        <v>12</v>
      </c>
      <c r="P162" s="25" t="s">
        <v>4</v>
      </c>
      <c r="Q162" s="27" t="s">
        <v>5</v>
      </c>
    </row>
    <row r="163" spans="1:17" s="5" customFormat="1" ht="18.75" customHeight="1">
      <c r="A163" s="10"/>
      <c r="B163" s="11" t="s">
        <v>0</v>
      </c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>
        <f>SUM(D163:O163)</f>
        <v>0</v>
      </c>
      <c r="Q163" s="14">
        <f>C163-P163</f>
        <v>0</v>
      </c>
    </row>
    <row r="164" spans="1:17" s="5" customFormat="1" ht="18.75" customHeight="1">
      <c r="A164" s="10"/>
      <c r="B164" s="15" t="s">
        <v>1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>
        <f>SUM(D164:O164)</f>
        <v>0</v>
      </c>
      <c r="Q164" s="18">
        <f>C164-P164</f>
        <v>0</v>
      </c>
    </row>
    <row r="165" spans="1:17" s="5" customFormat="1" ht="19.5" customHeight="1">
      <c r="A165" s="10"/>
      <c r="B165" s="19" t="s">
        <v>2</v>
      </c>
      <c r="C165" s="2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>
        <f>SUM(D165:O165)</f>
        <v>0</v>
      </c>
      <c r="Q165" s="22">
        <f>C165-P165</f>
        <v>0</v>
      </c>
    </row>
    <row r="166" spans="1:256" s="6" customFormat="1" ht="20.25" customHeight="1" thickBot="1">
      <c r="A166" s="9"/>
      <c r="B166" s="8" t="s">
        <v>7</v>
      </c>
      <c r="P166" s="6">
        <f>SUM(D166:O166)</f>
        <v>0</v>
      </c>
      <c r="Q166" s="7">
        <f>C166-P166</f>
        <v>0</v>
      </c>
      <c r="R166" s="4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17" s="1" customFormat="1" ht="44.25" customHeight="1" thickTop="1">
      <c r="A167" s="23" t="s">
        <v>6</v>
      </c>
      <c r="B167" s="24"/>
      <c r="C167" s="25" t="s">
        <v>3</v>
      </c>
      <c r="D167" s="26">
        <v>1</v>
      </c>
      <c r="E167" s="26">
        <v>2</v>
      </c>
      <c r="F167" s="26">
        <v>3</v>
      </c>
      <c r="G167" s="26">
        <v>4</v>
      </c>
      <c r="H167" s="26">
        <v>5</v>
      </c>
      <c r="I167" s="26">
        <v>6</v>
      </c>
      <c r="J167" s="26">
        <v>7</v>
      </c>
      <c r="K167" s="26">
        <v>8</v>
      </c>
      <c r="L167" s="26">
        <v>9</v>
      </c>
      <c r="M167" s="26">
        <v>10</v>
      </c>
      <c r="N167" s="26">
        <v>11</v>
      </c>
      <c r="O167" s="26">
        <v>12</v>
      </c>
      <c r="P167" s="25" t="s">
        <v>4</v>
      </c>
      <c r="Q167" s="27" t="s">
        <v>5</v>
      </c>
    </row>
    <row r="168" spans="1:17" s="5" customFormat="1" ht="18.75" customHeight="1">
      <c r="A168" s="10"/>
      <c r="B168" s="11" t="s">
        <v>0</v>
      </c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>
        <f>SUM(D168:O168)</f>
        <v>0</v>
      </c>
      <c r="Q168" s="14">
        <f>C168-P168</f>
        <v>0</v>
      </c>
    </row>
    <row r="169" spans="1:17" s="5" customFormat="1" ht="18.75" customHeight="1">
      <c r="A169" s="10"/>
      <c r="B169" s="15" t="s">
        <v>1</v>
      </c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>
        <f>SUM(D169:O169)</f>
        <v>0</v>
      </c>
      <c r="Q169" s="18">
        <f>C169-P169</f>
        <v>0</v>
      </c>
    </row>
    <row r="170" spans="1:17" s="5" customFormat="1" ht="19.5" customHeight="1">
      <c r="A170" s="10"/>
      <c r="B170" s="19" t="s">
        <v>2</v>
      </c>
      <c r="C170" s="2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>
        <f>SUM(D170:O170)</f>
        <v>0</v>
      </c>
      <c r="Q170" s="22">
        <f>C170-P170</f>
        <v>0</v>
      </c>
    </row>
    <row r="171" spans="1:256" s="6" customFormat="1" ht="20.25" customHeight="1" thickBot="1">
      <c r="A171" s="9"/>
      <c r="B171" s="8" t="s">
        <v>7</v>
      </c>
      <c r="P171" s="6">
        <f>SUM(D171:O171)</f>
        <v>0</v>
      </c>
      <c r="Q171" s="7">
        <f>C171-P171</f>
        <v>0</v>
      </c>
      <c r="R171" s="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17" s="1" customFormat="1" ht="44.25" customHeight="1" thickTop="1">
      <c r="A172" s="23" t="s">
        <v>6</v>
      </c>
      <c r="B172" s="24"/>
      <c r="C172" s="25" t="s">
        <v>3</v>
      </c>
      <c r="D172" s="26">
        <v>1</v>
      </c>
      <c r="E172" s="26">
        <v>2</v>
      </c>
      <c r="F172" s="26">
        <v>3</v>
      </c>
      <c r="G172" s="26">
        <v>4</v>
      </c>
      <c r="H172" s="26">
        <v>5</v>
      </c>
      <c r="I172" s="26">
        <v>6</v>
      </c>
      <c r="J172" s="26">
        <v>7</v>
      </c>
      <c r="K172" s="26">
        <v>8</v>
      </c>
      <c r="L172" s="26">
        <v>9</v>
      </c>
      <c r="M172" s="26">
        <v>10</v>
      </c>
      <c r="N172" s="26">
        <v>11</v>
      </c>
      <c r="O172" s="26">
        <v>12</v>
      </c>
      <c r="P172" s="25" t="s">
        <v>4</v>
      </c>
      <c r="Q172" s="27" t="s">
        <v>5</v>
      </c>
    </row>
    <row r="173" spans="1:17" s="5" customFormat="1" ht="18.75" customHeight="1">
      <c r="A173" s="10"/>
      <c r="B173" s="11" t="s">
        <v>0</v>
      </c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>
        <f>SUM(D173:O173)</f>
        <v>0</v>
      </c>
      <c r="Q173" s="14">
        <f>C173-P173</f>
        <v>0</v>
      </c>
    </row>
    <row r="174" spans="1:17" s="5" customFormat="1" ht="18.75" customHeight="1">
      <c r="A174" s="10"/>
      <c r="B174" s="15" t="s">
        <v>1</v>
      </c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>
        <f>SUM(D174:O174)</f>
        <v>0</v>
      </c>
      <c r="Q174" s="18">
        <f>C174-P174</f>
        <v>0</v>
      </c>
    </row>
    <row r="175" spans="1:17" s="5" customFormat="1" ht="19.5" customHeight="1">
      <c r="A175" s="10"/>
      <c r="B175" s="19" t="s">
        <v>2</v>
      </c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>
        <f>SUM(D175:O175)</f>
        <v>0</v>
      </c>
      <c r="Q175" s="22">
        <f>C175-P175</f>
        <v>0</v>
      </c>
    </row>
    <row r="176" spans="1:256" s="6" customFormat="1" ht="20.25" customHeight="1" thickBot="1">
      <c r="A176" s="9"/>
      <c r="B176" s="8" t="s">
        <v>7</v>
      </c>
      <c r="P176" s="6">
        <f>SUM(D176:O176)</f>
        <v>0</v>
      </c>
      <c r="Q176" s="7">
        <f>C176-P176</f>
        <v>0</v>
      </c>
      <c r="R176" s="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17" s="1" customFormat="1" ht="44.25" customHeight="1" thickTop="1">
      <c r="A177" s="23" t="s">
        <v>6</v>
      </c>
      <c r="B177" s="24"/>
      <c r="C177" s="25" t="s">
        <v>3</v>
      </c>
      <c r="D177" s="26">
        <v>1</v>
      </c>
      <c r="E177" s="26">
        <v>2</v>
      </c>
      <c r="F177" s="26">
        <v>3</v>
      </c>
      <c r="G177" s="26">
        <v>4</v>
      </c>
      <c r="H177" s="26">
        <v>5</v>
      </c>
      <c r="I177" s="26">
        <v>6</v>
      </c>
      <c r="J177" s="26">
        <v>7</v>
      </c>
      <c r="K177" s="26">
        <v>8</v>
      </c>
      <c r="L177" s="26">
        <v>9</v>
      </c>
      <c r="M177" s="26">
        <v>10</v>
      </c>
      <c r="N177" s="26">
        <v>11</v>
      </c>
      <c r="O177" s="26">
        <v>12</v>
      </c>
      <c r="P177" s="25" t="s">
        <v>4</v>
      </c>
      <c r="Q177" s="27" t="s">
        <v>5</v>
      </c>
    </row>
    <row r="178" spans="1:17" s="5" customFormat="1" ht="18.75" customHeight="1">
      <c r="A178" s="10"/>
      <c r="B178" s="11" t="s">
        <v>0</v>
      </c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>
        <f>SUM(D178:O178)</f>
        <v>0</v>
      </c>
      <c r="Q178" s="14">
        <f>C178-P178</f>
        <v>0</v>
      </c>
    </row>
    <row r="179" spans="1:17" s="5" customFormat="1" ht="18.75" customHeight="1">
      <c r="A179" s="10"/>
      <c r="B179" s="15" t="s">
        <v>1</v>
      </c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>
        <f>SUM(D179:O179)</f>
        <v>0</v>
      </c>
      <c r="Q179" s="18">
        <f>C179-P179</f>
        <v>0</v>
      </c>
    </row>
    <row r="180" spans="1:17" s="5" customFormat="1" ht="19.5" customHeight="1">
      <c r="A180" s="10"/>
      <c r="B180" s="19" t="s">
        <v>2</v>
      </c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>
        <f>SUM(D180:O180)</f>
        <v>0</v>
      </c>
      <c r="Q180" s="22">
        <f>C180-P180</f>
        <v>0</v>
      </c>
    </row>
    <row r="181" spans="1:256" s="6" customFormat="1" ht="20.25" customHeight="1" thickBot="1">
      <c r="A181" s="9"/>
      <c r="B181" s="8" t="s">
        <v>7</v>
      </c>
      <c r="P181" s="6">
        <f>SUM(D181:O181)</f>
        <v>0</v>
      </c>
      <c r="Q181" s="7">
        <f>C181-P181</f>
        <v>0</v>
      </c>
      <c r="R181" s="4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17" s="1" customFormat="1" ht="44.25" customHeight="1" thickTop="1">
      <c r="A182" s="23" t="s">
        <v>6</v>
      </c>
      <c r="B182" s="24"/>
      <c r="C182" s="25" t="s">
        <v>3</v>
      </c>
      <c r="D182" s="26">
        <v>1</v>
      </c>
      <c r="E182" s="26">
        <v>2</v>
      </c>
      <c r="F182" s="26">
        <v>3</v>
      </c>
      <c r="G182" s="26">
        <v>4</v>
      </c>
      <c r="H182" s="26">
        <v>5</v>
      </c>
      <c r="I182" s="26">
        <v>6</v>
      </c>
      <c r="J182" s="26">
        <v>7</v>
      </c>
      <c r="K182" s="26">
        <v>8</v>
      </c>
      <c r="L182" s="26">
        <v>9</v>
      </c>
      <c r="M182" s="26">
        <v>10</v>
      </c>
      <c r="N182" s="26">
        <v>11</v>
      </c>
      <c r="O182" s="26">
        <v>12</v>
      </c>
      <c r="P182" s="25" t="s">
        <v>4</v>
      </c>
      <c r="Q182" s="27" t="s">
        <v>5</v>
      </c>
    </row>
    <row r="183" spans="1:17" s="5" customFormat="1" ht="18.75" customHeight="1">
      <c r="A183" s="10"/>
      <c r="B183" s="11" t="s">
        <v>0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>
        <f>SUM(D183:O183)</f>
        <v>0</v>
      </c>
      <c r="Q183" s="14">
        <f>C183-P183</f>
        <v>0</v>
      </c>
    </row>
    <row r="184" spans="1:17" s="5" customFormat="1" ht="18.75" customHeight="1">
      <c r="A184" s="10"/>
      <c r="B184" s="15" t="s">
        <v>1</v>
      </c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>
        <f>SUM(D184:O184)</f>
        <v>0</v>
      </c>
      <c r="Q184" s="18">
        <f>C184-P184</f>
        <v>0</v>
      </c>
    </row>
    <row r="185" spans="1:17" s="5" customFormat="1" ht="19.5" customHeight="1">
      <c r="A185" s="10"/>
      <c r="B185" s="19" t="s">
        <v>2</v>
      </c>
      <c r="C185" s="2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>
        <f>SUM(D185:O185)</f>
        <v>0</v>
      </c>
      <c r="Q185" s="22">
        <f>C185-P185</f>
        <v>0</v>
      </c>
    </row>
    <row r="186" spans="1:256" s="6" customFormat="1" ht="20.25" customHeight="1" thickBot="1">
      <c r="A186" s="9"/>
      <c r="B186" s="8" t="s">
        <v>7</v>
      </c>
      <c r="P186" s="6">
        <f>SUM(D186:O186)</f>
        <v>0</v>
      </c>
      <c r="Q186" s="7">
        <f>C186-P186</f>
        <v>0</v>
      </c>
      <c r="R186" s="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17" s="1" customFormat="1" ht="44.25" customHeight="1" thickTop="1">
      <c r="A187" s="23" t="s">
        <v>6</v>
      </c>
      <c r="B187" s="24"/>
      <c r="C187" s="25" t="s">
        <v>3</v>
      </c>
      <c r="D187" s="26">
        <v>1</v>
      </c>
      <c r="E187" s="26">
        <v>2</v>
      </c>
      <c r="F187" s="26">
        <v>3</v>
      </c>
      <c r="G187" s="26">
        <v>4</v>
      </c>
      <c r="H187" s="26">
        <v>5</v>
      </c>
      <c r="I187" s="26">
        <v>6</v>
      </c>
      <c r="J187" s="26">
        <v>7</v>
      </c>
      <c r="K187" s="26">
        <v>8</v>
      </c>
      <c r="L187" s="26">
        <v>9</v>
      </c>
      <c r="M187" s="26">
        <v>10</v>
      </c>
      <c r="N187" s="26">
        <v>11</v>
      </c>
      <c r="O187" s="26">
        <v>12</v>
      </c>
      <c r="P187" s="25" t="s">
        <v>4</v>
      </c>
      <c r="Q187" s="27" t="s">
        <v>5</v>
      </c>
    </row>
    <row r="188" spans="1:17" s="5" customFormat="1" ht="18.75" customHeight="1">
      <c r="A188" s="10"/>
      <c r="B188" s="11" t="s">
        <v>0</v>
      </c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>
        <f>SUM(D188:O188)</f>
        <v>0</v>
      </c>
      <c r="Q188" s="14">
        <f>C188-P188</f>
        <v>0</v>
      </c>
    </row>
    <row r="189" spans="1:17" s="5" customFormat="1" ht="18.75" customHeight="1">
      <c r="A189" s="10"/>
      <c r="B189" s="15" t="s">
        <v>1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>
        <f>SUM(D189:O189)</f>
        <v>0</v>
      </c>
      <c r="Q189" s="18">
        <f>C189-P189</f>
        <v>0</v>
      </c>
    </row>
    <row r="190" spans="1:17" s="5" customFormat="1" ht="19.5" customHeight="1">
      <c r="A190" s="10"/>
      <c r="B190" s="19" t="s">
        <v>2</v>
      </c>
      <c r="C190" s="20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>
        <f>SUM(D190:O190)</f>
        <v>0</v>
      </c>
      <c r="Q190" s="22">
        <f>C190-P190</f>
        <v>0</v>
      </c>
    </row>
    <row r="191" spans="1:256" s="6" customFormat="1" ht="20.25" customHeight="1" thickBot="1">
      <c r="A191" s="9"/>
      <c r="B191" s="8" t="s">
        <v>7</v>
      </c>
      <c r="P191" s="6">
        <f>SUM(D191:O191)</f>
        <v>0</v>
      </c>
      <c r="Q191" s="7">
        <f>C191-P191</f>
        <v>0</v>
      </c>
      <c r="R191" s="4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17" s="1" customFormat="1" ht="44.25" customHeight="1" thickTop="1">
      <c r="A192" s="23" t="s">
        <v>6</v>
      </c>
      <c r="B192" s="24"/>
      <c r="C192" s="25" t="s">
        <v>3</v>
      </c>
      <c r="D192" s="26">
        <v>1</v>
      </c>
      <c r="E192" s="26">
        <v>2</v>
      </c>
      <c r="F192" s="26">
        <v>3</v>
      </c>
      <c r="G192" s="26">
        <v>4</v>
      </c>
      <c r="H192" s="26">
        <v>5</v>
      </c>
      <c r="I192" s="26">
        <v>6</v>
      </c>
      <c r="J192" s="26">
        <v>7</v>
      </c>
      <c r="K192" s="26">
        <v>8</v>
      </c>
      <c r="L192" s="26">
        <v>9</v>
      </c>
      <c r="M192" s="26">
        <v>10</v>
      </c>
      <c r="N192" s="26">
        <v>11</v>
      </c>
      <c r="O192" s="26">
        <v>12</v>
      </c>
      <c r="P192" s="25" t="s">
        <v>4</v>
      </c>
      <c r="Q192" s="27" t="s">
        <v>5</v>
      </c>
    </row>
    <row r="193" spans="1:17" s="5" customFormat="1" ht="18.75" customHeight="1">
      <c r="A193" s="10"/>
      <c r="B193" s="11" t="s">
        <v>0</v>
      </c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>
        <f>SUM(D193:O193)</f>
        <v>0</v>
      </c>
      <c r="Q193" s="14">
        <f>C193-P193</f>
        <v>0</v>
      </c>
    </row>
    <row r="194" spans="1:17" s="5" customFormat="1" ht="18.75" customHeight="1">
      <c r="A194" s="10"/>
      <c r="B194" s="15" t="s">
        <v>1</v>
      </c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>
        <f>SUM(D194:O194)</f>
        <v>0</v>
      </c>
      <c r="Q194" s="18">
        <f>C194-P194</f>
        <v>0</v>
      </c>
    </row>
    <row r="195" spans="1:17" s="5" customFormat="1" ht="19.5" customHeight="1">
      <c r="A195" s="10"/>
      <c r="B195" s="19" t="s">
        <v>2</v>
      </c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>
        <f>SUM(D195:O195)</f>
        <v>0</v>
      </c>
      <c r="Q195" s="22">
        <f>C195-P195</f>
        <v>0</v>
      </c>
    </row>
    <row r="196" spans="1:256" s="6" customFormat="1" ht="20.25" customHeight="1" thickBot="1">
      <c r="A196" s="9"/>
      <c r="B196" s="8" t="s">
        <v>7</v>
      </c>
      <c r="P196" s="6">
        <f>SUM(D196:O196)</f>
        <v>0</v>
      </c>
      <c r="Q196" s="7">
        <f>C196-P196</f>
        <v>0</v>
      </c>
      <c r="R196" s="4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17" s="1" customFormat="1" ht="44.25" customHeight="1" thickTop="1">
      <c r="A197" s="23" t="s">
        <v>6</v>
      </c>
      <c r="B197" s="24"/>
      <c r="C197" s="25" t="s">
        <v>3</v>
      </c>
      <c r="D197" s="26">
        <v>1</v>
      </c>
      <c r="E197" s="26">
        <v>2</v>
      </c>
      <c r="F197" s="26">
        <v>3</v>
      </c>
      <c r="G197" s="26">
        <v>4</v>
      </c>
      <c r="H197" s="26">
        <v>5</v>
      </c>
      <c r="I197" s="26">
        <v>6</v>
      </c>
      <c r="J197" s="26">
        <v>7</v>
      </c>
      <c r="K197" s="26">
        <v>8</v>
      </c>
      <c r="L197" s="26">
        <v>9</v>
      </c>
      <c r="M197" s="26">
        <v>10</v>
      </c>
      <c r="N197" s="26">
        <v>11</v>
      </c>
      <c r="O197" s="26">
        <v>12</v>
      </c>
      <c r="P197" s="25" t="s">
        <v>4</v>
      </c>
      <c r="Q197" s="27" t="s">
        <v>5</v>
      </c>
    </row>
    <row r="198" spans="1:17" s="5" customFormat="1" ht="18.75" customHeight="1">
      <c r="A198" s="10"/>
      <c r="B198" s="11" t="s">
        <v>0</v>
      </c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>
        <f>SUM(D198:O198)</f>
        <v>0</v>
      </c>
      <c r="Q198" s="14">
        <f>C198-P198</f>
        <v>0</v>
      </c>
    </row>
    <row r="199" spans="1:17" s="5" customFormat="1" ht="18.75" customHeight="1">
      <c r="A199" s="10"/>
      <c r="B199" s="15" t="s">
        <v>1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>
        <f>SUM(D199:O199)</f>
        <v>0</v>
      </c>
      <c r="Q199" s="18">
        <f>C199-P199</f>
        <v>0</v>
      </c>
    </row>
    <row r="200" spans="1:17" s="5" customFormat="1" ht="19.5" customHeight="1">
      <c r="A200" s="10"/>
      <c r="B200" s="19" t="s">
        <v>2</v>
      </c>
      <c r="C200" s="20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>
        <f>SUM(D200:O200)</f>
        <v>0</v>
      </c>
      <c r="Q200" s="22">
        <f>C200-P200</f>
        <v>0</v>
      </c>
    </row>
    <row r="201" spans="1:256" s="6" customFormat="1" ht="20.25" customHeight="1" thickBot="1">
      <c r="A201" s="9"/>
      <c r="B201" s="8" t="s">
        <v>7</v>
      </c>
      <c r="P201" s="6">
        <f>SUM(D201:O201)</f>
        <v>0</v>
      </c>
      <c r="Q201" s="7">
        <f>C201-P201</f>
        <v>0</v>
      </c>
      <c r="R201" s="4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17" s="1" customFormat="1" ht="44.25" customHeight="1" thickTop="1">
      <c r="A202" s="23" t="s">
        <v>6</v>
      </c>
      <c r="B202" s="24"/>
      <c r="C202" s="25" t="s">
        <v>3</v>
      </c>
      <c r="D202" s="26">
        <v>1</v>
      </c>
      <c r="E202" s="26">
        <v>2</v>
      </c>
      <c r="F202" s="26">
        <v>3</v>
      </c>
      <c r="G202" s="26">
        <v>4</v>
      </c>
      <c r="H202" s="26">
        <v>5</v>
      </c>
      <c r="I202" s="26">
        <v>6</v>
      </c>
      <c r="J202" s="26">
        <v>7</v>
      </c>
      <c r="K202" s="26">
        <v>8</v>
      </c>
      <c r="L202" s="26">
        <v>9</v>
      </c>
      <c r="M202" s="26">
        <v>10</v>
      </c>
      <c r="N202" s="26">
        <v>11</v>
      </c>
      <c r="O202" s="26">
        <v>12</v>
      </c>
      <c r="P202" s="25" t="s">
        <v>4</v>
      </c>
      <c r="Q202" s="27" t="s">
        <v>5</v>
      </c>
    </row>
    <row r="203" spans="1:17" s="5" customFormat="1" ht="18.75" customHeight="1">
      <c r="A203" s="10"/>
      <c r="B203" s="11" t="s">
        <v>0</v>
      </c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>
        <f>SUM(D203:O203)</f>
        <v>0</v>
      </c>
      <c r="Q203" s="14">
        <f>C203-P203</f>
        <v>0</v>
      </c>
    </row>
    <row r="204" spans="1:17" s="5" customFormat="1" ht="18.75" customHeight="1">
      <c r="A204" s="10"/>
      <c r="B204" s="15" t="s">
        <v>1</v>
      </c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>
        <f>SUM(D204:O204)</f>
        <v>0</v>
      </c>
      <c r="Q204" s="18">
        <f>C204-P204</f>
        <v>0</v>
      </c>
    </row>
    <row r="205" spans="1:17" s="5" customFormat="1" ht="19.5" customHeight="1">
      <c r="A205" s="10"/>
      <c r="B205" s="19" t="s">
        <v>2</v>
      </c>
      <c r="C205" s="2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>
        <f>SUM(D205:O205)</f>
        <v>0</v>
      </c>
      <c r="Q205" s="22">
        <f>C205-P205</f>
        <v>0</v>
      </c>
    </row>
    <row r="206" spans="1:256" s="6" customFormat="1" ht="20.25" customHeight="1" thickBot="1">
      <c r="A206" s="9"/>
      <c r="B206" s="8" t="s">
        <v>7</v>
      </c>
      <c r="P206" s="6">
        <f>SUM(D206:O206)</f>
        <v>0</v>
      </c>
      <c r="Q206" s="7">
        <f>C206-P206</f>
        <v>0</v>
      </c>
      <c r="R206" s="4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17" s="1" customFormat="1" ht="44.25" customHeight="1" thickTop="1">
      <c r="A207" s="23" t="s">
        <v>6</v>
      </c>
      <c r="B207" s="24"/>
      <c r="C207" s="25" t="s">
        <v>3</v>
      </c>
      <c r="D207" s="26">
        <v>1</v>
      </c>
      <c r="E207" s="26">
        <v>2</v>
      </c>
      <c r="F207" s="26">
        <v>3</v>
      </c>
      <c r="G207" s="26">
        <v>4</v>
      </c>
      <c r="H207" s="26">
        <v>5</v>
      </c>
      <c r="I207" s="26">
        <v>6</v>
      </c>
      <c r="J207" s="26">
        <v>7</v>
      </c>
      <c r="K207" s="26">
        <v>8</v>
      </c>
      <c r="L207" s="26">
        <v>9</v>
      </c>
      <c r="M207" s="26">
        <v>10</v>
      </c>
      <c r="N207" s="26">
        <v>11</v>
      </c>
      <c r="O207" s="26">
        <v>12</v>
      </c>
      <c r="P207" s="25" t="s">
        <v>4</v>
      </c>
      <c r="Q207" s="27" t="s">
        <v>5</v>
      </c>
    </row>
    <row r="208" spans="1:17" s="5" customFormat="1" ht="18.75" customHeight="1">
      <c r="A208" s="10"/>
      <c r="B208" s="11" t="s">
        <v>0</v>
      </c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>
        <f>SUM(D208:O208)</f>
        <v>0</v>
      </c>
      <c r="Q208" s="14">
        <f>C208-P208</f>
        <v>0</v>
      </c>
    </row>
    <row r="209" spans="1:17" s="5" customFormat="1" ht="18.75" customHeight="1">
      <c r="A209" s="10"/>
      <c r="B209" s="15" t="s">
        <v>1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>
        <f>SUM(D209:O209)</f>
        <v>0</v>
      </c>
      <c r="Q209" s="18">
        <f>C209-P209</f>
        <v>0</v>
      </c>
    </row>
    <row r="210" spans="1:17" s="5" customFormat="1" ht="19.5" customHeight="1">
      <c r="A210" s="10"/>
      <c r="B210" s="19" t="s">
        <v>2</v>
      </c>
      <c r="C210" s="20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>
        <f>SUM(D210:O210)</f>
        <v>0</v>
      </c>
      <c r="Q210" s="22">
        <f>C210-P210</f>
        <v>0</v>
      </c>
    </row>
    <row r="211" spans="1:256" s="6" customFormat="1" ht="20.25" customHeight="1" thickBot="1">
      <c r="A211" s="9"/>
      <c r="B211" s="8" t="s">
        <v>7</v>
      </c>
      <c r="P211" s="6">
        <f>SUM(D211:O211)</f>
        <v>0</v>
      </c>
      <c r="Q211" s="7">
        <f>C211-P211</f>
        <v>0</v>
      </c>
      <c r="R211" s="4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7" s="1" customFormat="1" ht="44.25" customHeight="1" thickTop="1">
      <c r="A212" s="23" t="s">
        <v>6</v>
      </c>
      <c r="B212" s="24"/>
      <c r="C212" s="25" t="s">
        <v>3</v>
      </c>
      <c r="D212" s="26">
        <v>1</v>
      </c>
      <c r="E212" s="26">
        <v>2</v>
      </c>
      <c r="F212" s="26">
        <v>3</v>
      </c>
      <c r="G212" s="26">
        <v>4</v>
      </c>
      <c r="H212" s="26">
        <v>5</v>
      </c>
      <c r="I212" s="26">
        <v>6</v>
      </c>
      <c r="J212" s="26">
        <v>7</v>
      </c>
      <c r="K212" s="26">
        <v>8</v>
      </c>
      <c r="L212" s="26">
        <v>9</v>
      </c>
      <c r="M212" s="26">
        <v>10</v>
      </c>
      <c r="N212" s="26">
        <v>11</v>
      </c>
      <c r="O212" s="26">
        <v>12</v>
      </c>
      <c r="P212" s="25" t="s">
        <v>4</v>
      </c>
      <c r="Q212" s="27" t="s">
        <v>5</v>
      </c>
    </row>
    <row r="213" spans="1:17" s="5" customFormat="1" ht="18.75" customHeight="1">
      <c r="A213" s="10"/>
      <c r="B213" s="11" t="s">
        <v>0</v>
      </c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>
        <f>SUM(D213:O213)</f>
        <v>0</v>
      </c>
      <c r="Q213" s="14">
        <f>C213-P213</f>
        <v>0</v>
      </c>
    </row>
    <row r="214" spans="1:17" s="5" customFormat="1" ht="18.75" customHeight="1">
      <c r="A214" s="10"/>
      <c r="B214" s="15" t="s">
        <v>1</v>
      </c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>
        <f>SUM(D214:O214)</f>
        <v>0</v>
      </c>
      <c r="Q214" s="18">
        <f>C214-P214</f>
        <v>0</v>
      </c>
    </row>
    <row r="215" spans="1:17" s="5" customFormat="1" ht="19.5" customHeight="1">
      <c r="A215" s="10"/>
      <c r="B215" s="19" t="s">
        <v>2</v>
      </c>
      <c r="C215" s="20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>
        <f>SUM(D215:O215)</f>
        <v>0</v>
      </c>
      <c r="Q215" s="22">
        <f>C215-P215</f>
        <v>0</v>
      </c>
    </row>
    <row r="216" spans="1:256" s="6" customFormat="1" ht="20.25" customHeight="1" thickBot="1">
      <c r="A216" s="9"/>
      <c r="B216" s="8" t="s">
        <v>7</v>
      </c>
      <c r="P216" s="6">
        <f>SUM(D216:O216)</f>
        <v>0</v>
      </c>
      <c r="Q216" s="7">
        <f>C216-P216</f>
        <v>0</v>
      </c>
      <c r="R216" s="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17" s="1" customFormat="1" ht="44.25" customHeight="1" thickTop="1">
      <c r="A217" s="23" t="s">
        <v>6</v>
      </c>
      <c r="B217" s="24"/>
      <c r="C217" s="25" t="s">
        <v>3</v>
      </c>
      <c r="D217" s="26">
        <v>1</v>
      </c>
      <c r="E217" s="26">
        <v>2</v>
      </c>
      <c r="F217" s="26">
        <v>3</v>
      </c>
      <c r="G217" s="26">
        <v>4</v>
      </c>
      <c r="H217" s="26">
        <v>5</v>
      </c>
      <c r="I217" s="26">
        <v>6</v>
      </c>
      <c r="J217" s="26">
        <v>7</v>
      </c>
      <c r="K217" s="26">
        <v>8</v>
      </c>
      <c r="L217" s="26">
        <v>9</v>
      </c>
      <c r="M217" s="26">
        <v>10</v>
      </c>
      <c r="N217" s="26">
        <v>11</v>
      </c>
      <c r="O217" s="26">
        <v>12</v>
      </c>
      <c r="P217" s="25" t="s">
        <v>4</v>
      </c>
      <c r="Q217" s="27" t="s">
        <v>5</v>
      </c>
    </row>
    <row r="218" spans="1:17" s="5" customFormat="1" ht="18.75" customHeight="1">
      <c r="A218" s="10"/>
      <c r="B218" s="11" t="s">
        <v>0</v>
      </c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>
        <f>SUM(D218:O218)</f>
        <v>0</v>
      </c>
      <c r="Q218" s="14">
        <f>C218-P218</f>
        <v>0</v>
      </c>
    </row>
    <row r="219" spans="1:17" s="5" customFormat="1" ht="18.75" customHeight="1">
      <c r="A219" s="10"/>
      <c r="B219" s="15" t="s">
        <v>1</v>
      </c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>
        <f>SUM(D219:O219)</f>
        <v>0</v>
      </c>
      <c r="Q219" s="18">
        <f>C219-P219</f>
        <v>0</v>
      </c>
    </row>
    <row r="220" spans="1:17" s="5" customFormat="1" ht="19.5" customHeight="1">
      <c r="A220" s="10"/>
      <c r="B220" s="19" t="s">
        <v>2</v>
      </c>
      <c r="C220" s="20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>
        <f>SUM(D220:O220)</f>
        <v>0</v>
      </c>
      <c r="Q220" s="22">
        <f>C220-P220</f>
        <v>0</v>
      </c>
    </row>
    <row r="221" spans="1:256" s="6" customFormat="1" ht="20.25" customHeight="1" thickBot="1">
      <c r="A221" s="9"/>
      <c r="B221" s="8" t="s">
        <v>7</v>
      </c>
      <c r="P221" s="6">
        <f>SUM(D221:O221)</f>
        <v>0</v>
      </c>
      <c r="Q221" s="7">
        <f>C221-P221</f>
        <v>0</v>
      </c>
      <c r="R221" s="4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17" s="1" customFormat="1" ht="44.25" customHeight="1" thickTop="1">
      <c r="A222" s="23" t="s">
        <v>6</v>
      </c>
      <c r="B222" s="24"/>
      <c r="C222" s="25" t="s">
        <v>3</v>
      </c>
      <c r="D222" s="26">
        <v>1</v>
      </c>
      <c r="E222" s="26">
        <v>2</v>
      </c>
      <c r="F222" s="26">
        <v>3</v>
      </c>
      <c r="G222" s="26">
        <v>4</v>
      </c>
      <c r="H222" s="26">
        <v>5</v>
      </c>
      <c r="I222" s="26">
        <v>6</v>
      </c>
      <c r="J222" s="26">
        <v>7</v>
      </c>
      <c r="K222" s="26">
        <v>8</v>
      </c>
      <c r="L222" s="26">
        <v>9</v>
      </c>
      <c r="M222" s="26">
        <v>10</v>
      </c>
      <c r="N222" s="26">
        <v>11</v>
      </c>
      <c r="O222" s="26">
        <v>12</v>
      </c>
      <c r="P222" s="25" t="s">
        <v>4</v>
      </c>
      <c r="Q222" s="27" t="s">
        <v>5</v>
      </c>
    </row>
    <row r="223" spans="1:17" s="5" customFormat="1" ht="18.75" customHeight="1">
      <c r="A223" s="10"/>
      <c r="B223" s="11" t="s">
        <v>0</v>
      </c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>
        <f>SUM(D223:O223)</f>
        <v>0</v>
      </c>
      <c r="Q223" s="14">
        <f>C223-P223</f>
        <v>0</v>
      </c>
    </row>
    <row r="224" spans="1:17" s="5" customFormat="1" ht="18.75" customHeight="1">
      <c r="A224" s="10"/>
      <c r="B224" s="15" t="s">
        <v>1</v>
      </c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>
        <f>SUM(D224:O224)</f>
        <v>0</v>
      </c>
      <c r="Q224" s="18">
        <f>C224-P224</f>
        <v>0</v>
      </c>
    </row>
    <row r="225" spans="1:17" s="5" customFormat="1" ht="19.5" customHeight="1">
      <c r="A225" s="10"/>
      <c r="B225" s="19" t="s">
        <v>2</v>
      </c>
      <c r="C225" s="20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>
        <f>SUM(D225:O225)</f>
        <v>0</v>
      </c>
      <c r="Q225" s="22">
        <f>C225-P225</f>
        <v>0</v>
      </c>
    </row>
    <row r="226" spans="1:256" s="6" customFormat="1" ht="20.25" customHeight="1" thickBot="1">
      <c r="A226" s="9"/>
      <c r="B226" s="8" t="s">
        <v>7</v>
      </c>
      <c r="P226" s="6">
        <f>SUM(D226:O226)</f>
        <v>0</v>
      </c>
      <c r="Q226" s="7">
        <f>C226-P226</f>
        <v>0</v>
      </c>
      <c r="R226" s="4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17" s="1" customFormat="1" ht="44.25" customHeight="1" thickTop="1">
      <c r="A227" s="23" t="s">
        <v>6</v>
      </c>
      <c r="B227" s="24"/>
      <c r="C227" s="25" t="s">
        <v>3</v>
      </c>
      <c r="D227" s="26">
        <v>1</v>
      </c>
      <c r="E227" s="26">
        <v>2</v>
      </c>
      <c r="F227" s="26">
        <v>3</v>
      </c>
      <c r="G227" s="26">
        <v>4</v>
      </c>
      <c r="H227" s="26">
        <v>5</v>
      </c>
      <c r="I227" s="26">
        <v>6</v>
      </c>
      <c r="J227" s="26">
        <v>7</v>
      </c>
      <c r="K227" s="26">
        <v>8</v>
      </c>
      <c r="L227" s="26">
        <v>9</v>
      </c>
      <c r="M227" s="26">
        <v>10</v>
      </c>
      <c r="N227" s="26">
        <v>11</v>
      </c>
      <c r="O227" s="26">
        <v>12</v>
      </c>
      <c r="P227" s="25" t="s">
        <v>4</v>
      </c>
      <c r="Q227" s="27" t="s">
        <v>5</v>
      </c>
    </row>
    <row r="228" spans="1:17" s="5" customFormat="1" ht="18.75" customHeight="1">
      <c r="A228" s="10"/>
      <c r="B228" s="11" t="s">
        <v>0</v>
      </c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>
        <f>SUM(D228:O228)</f>
        <v>0</v>
      </c>
      <c r="Q228" s="14">
        <f>C228-P228</f>
        <v>0</v>
      </c>
    </row>
    <row r="229" spans="1:17" s="5" customFormat="1" ht="18.75" customHeight="1">
      <c r="A229" s="10"/>
      <c r="B229" s="15" t="s">
        <v>1</v>
      </c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>
        <f>SUM(D229:O229)</f>
        <v>0</v>
      </c>
      <c r="Q229" s="18">
        <f>C229-P229</f>
        <v>0</v>
      </c>
    </row>
    <row r="230" spans="1:17" s="5" customFormat="1" ht="19.5" customHeight="1">
      <c r="A230" s="10"/>
      <c r="B230" s="19" t="s">
        <v>2</v>
      </c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>
        <f>SUM(D230:O230)</f>
        <v>0</v>
      </c>
      <c r="Q230" s="22">
        <f>C230-P230</f>
        <v>0</v>
      </c>
    </row>
    <row r="231" spans="1:256" s="6" customFormat="1" ht="20.25" customHeight="1" thickBot="1">
      <c r="A231" s="9"/>
      <c r="B231" s="8" t="s">
        <v>7</v>
      </c>
      <c r="P231" s="6">
        <f>SUM(D231:O231)</f>
        <v>0</v>
      </c>
      <c r="Q231" s="7">
        <f>C231-P231</f>
        <v>0</v>
      </c>
      <c r="R231" s="4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17" s="1" customFormat="1" ht="44.25" customHeight="1" thickTop="1">
      <c r="A232" s="23" t="s">
        <v>6</v>
      </c>
      <c r="B232" s="24"/>
      <c r="C232" s="25" t="s">
        <v>3</v>
      </c>
      <c r="D232" s="26">
        <v>1</v>
      </c>
      <c r="E232" s="26">
        <v>2</v>
      </c>
      <c r="F232" s="26">
        <v>3</v>
      </c>
      <c r="G232" s="26">
        <v>4</v>
      </c>
      <c r="H232" s="26">
        <v>5</v>
      </c>
      <c r="I232" s="26">
        <v>6</v>
      </c>
      <c r="J232" s="26">
        <v>7</v>
      </c>
      <c r="K232" s="26">
        <v>8</v>
      </c>
      <c r="L232" s="26">
        <v>9</v>
      </c>
      <c r="M232" s="26">
        <v>10</v>
      </c>
      <c r="N232" s="26">
        <v>11</v>
      </c>
      <c r="O232" s="26">
        <v>12</v>
      </c>
      <c r="P232" s="25" t="s">
        <v>4</v>
      </c>
      <c r="Q232" s="27" t="s">
        <v>5</v>
      </c>
    </row>
    <row r="233" spans="1:17" s="5" customFormat="1" ht="18.75" customHeight="1">
      <c r="A233" s="10"/>
      <c r="B233" s="11" t="s">
        <v>0</v>
      </c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>
        <f>SUM(D233:O233)</f>
        <v>0</v>
      </c>
      <c r="Q233" s="14">
        <f>C233-P233</f>
        <v>0</v>
      </c>
    </row>
    <row r="234" spans="1:17" s="5" customFormat="1" ht="18.75" customHeight="1">
      <c r="A234" s="10"/>
      <c r="B234" s="15" t="s">
        <v>1</v>
      </c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>
        <f>SUM(D234:O234)</f>
        <v>0</v>
      </c>
      <c r="Q234" s="18">
        <f>C234-P234</f>
        <v>0</v>
      </c>
    </row>
    <row r="235" spans="1:17" s="5" customFormat="1" ht="19.5" customHeight="1">
      <c r="A235" s="10"/>
      <c r="B235" s="19" t="s">
        <v>2</v>
      </c>
      <c r="C235" s="20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>
        <f>SUM(D235:O235)</f>
        <v>0</v>
      </c>
      <c r="Q235" s="22">
        <f>C235-P235</f>
        <v>0</v>
      </c>
    </row>
    <row r="236" spans="1:256" s="6" customFormat="1" ht="20.25" customHeight="1" thickBot="1">
      <c r="A236" s="9"/>
      <c r="B236" s="8" t="s">
        <v>7</v>
      </c>
      <c r="P236" s="6">
        <f>SUM(D236:O236)</f>
        <v>0</v>
      </c>
      <c r="Q236" s="7">
        <f>C236-P236</f>
        <v>0</v>
      </c>
      <c r="R236" s="4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17" s="1" customFormat="1" ht="44.25" customHeight="1" thickTop="1">
      <c r="A237" s="23" t="s">
        <v>6</v>
      </c>
      <c r="B237" s="24"/>
      <c r="C237" s="25" t="s">
        <v>3</v>
      </c>
      <c r="D237" s="26">
        <v>1</v>
      </c>
      <c r="E237" s="26">
        <v>2</v>
      </c>
      <c r="F237" s="26">
        <v>3</v>
      </c>
      <c r="G237" s="26">
        <v>4</v>
      </c>
      <c r="H237" s="26">
        <v>5</v>
      </c>
      <c r="I237" s="26">
        <v>6</v>
      </c>
      <c r="J237" s="26">
        <v>7</v>
      </c>
      <c r="K237" s="26">
        <v>8</v>
      </c>
      <c r="L237" s="26">
        <v>9</v>
      </c>
      <c r="M237" s="26">
        <v>10</v>
      </c>
      <c r="N237" s="26">
        <v>11</v>
      </c>
      <c r="O237" s="26">
        <v>12</v>
      </c>
      <c r="P237" s="25" t="s">
        <v>4</v>
      </c>
      <c r="Q237" s="27" t="s">
        <v>5</v>
      </c>
    </row>
    <row r="238" spans="1:17" s="5" customFormat="1" ht="18.75" customHeight="1">
      <c r="A238" s="10"/>
      <c r="B238" s="11" t="s">
        <v>0</v>
      </c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>
        <f>SUM(D238:O238)</f>
        <v>0</v>
      </c>
      <c r="Q238" s="14">
        <f>C238-P238</f>
        <v>0</v>
      </c>
    </row>
    <row r="239" spans="1:17" s="5" customFormat="1" ht="18.75" customHeight="1">
      <c r="A239" s="10"/>
      <c r="B239" s="15" t="s">
        <v>1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>
        <f>SUM(D239:O239)</f>
        <v>0</v>
      </c>
      <c r="Q239" s="18">
        <f>C239-P239</f>
        <v>0</v>
      </c>
    </row>
    <row r="240" spans="1:17" s="5" customFormat="1" ht="19.5" customHeight="1">
      <c r="A240" s="10"/>
      <c r="B240" s="19" t="s">
        <v>2</v>
      </c>
      <c r="C240" s="20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>
        <f>SUM(D240:O240)</f>
        <v>0</v>
      </c>
      <c r="Q240" s="22">
        <f>C240-P240</f>
        <v>0</v>
      </c>
    </row>
    <row r="241" spans="1:256" s="6" customFormat="1" ht="20.25" customHeight="1" thickBot="1">
      <c r="A241" s="9"/>
      <c r="B241" s="8" t="s">
        <v>7</v>
      </c>
      <c r="P241" s="6">
        <f>SUM(D241:O241)</f>
        <v>0</v>
      </c>
      <c r="Q241" s="7">
        <f>C241-P241</f>
        <v>0</v>
      </c>
      <c r="R241" s="4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17" s="1" customFormat="1" ht="44.25" customHeight="1" thickTop="1">
      <c r="A242" s="23" t="s">
        <v>6</v>
      </c>
      <c r="B242" s="24"/>
      <c r="C242" s="25" t="s">
        <v>3</v>
      </c>
      <c r="D242" s="26">
        <v>1</v>
      </c>
      <c r="E242" s="26">
        <v>2</v>
      </c>
      <c r="F242" s="26">
        <v>3</v>
      </c>
      <c r="G242" s="26">
        <v>4</v>
      </c>
      <c r="H242" s="26">
        <v>5</v>
      </c>
      <c r="I242" s="26">
        <v>6</v>
      </c>
      <c r="J242" s="26">
        <v>7</v>
      </c>
      <c r="K242" s="26">
        <v>8</v>
      </c>
      <c r="L242" s="26">
        <v>9</v>
      </c>
      <c r="M242" s="26">
        <v>10</v>
      </c>
      <c r="N242" s="26">
        <v>11</v>
      </c>
      <c r="O242" s="26">
        <v>12</v>
      </c>
      <c r="P242" s="25" t="s">
        <v>4</v>
      </c>
      <c r="Q242" s="27" t="s">
        <v>5</v>
      </c>
    </row>
    <row r="243" spans="1:17" s="5" customFormat="1" ht="18.75" customHeight="1">
      <c r="A243" s="10"/>
      <c r="B243" s="11" t="s">
        <v>0</v>
      </c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>
        <f>SUM(D243:O243)</f>
        <v>0</v>
      </c>
      <c r="Q243" s="14">
        <f>C243-P243</f>
        <v>0</v>
      </c>
    </row>
    <row r="244" spans="1:17" s="5" customFormat="1" ht="18.75" customHeight="1">
      <c r="A244" s="10"/>
      <c r="B244" s="15" t="s">
        <v>1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>
        <f>SUM(D244:O244)</f>
        <v>0</v>
      </c>
      <c r="Q244" s="18">
        <f>C244-P244</f>
        <v>0</v>
      </c>
    </row>
    <row r="245" spans="1:17" s="5" customFormat="1" ht="19.5" customHeight="1">
      <c r="A245" s="10"/>
      <c r="B245" s="19" t="s">
        <v>2</v>
      </c>
      <c r="C245" s="20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>
        <f>SUM(D245:O245)</f>
        <v>0</v>
      </c>
      <c r="Q245" s="22">
        <f>C245-P245</f>
        <v>0</v>
      </c>
    </row>
    <row r="246" spans="1:256" s="6" customFormat="1" ht="20.25" customHeight="1" thickBot="1">
      <c r="A246" s="9"/>
      <c r="B246" s="8" t="s">
        <v>7</v>
      </c>
      <c r="P246" s="6">
        <f>SUM(D246:O246)</f>
        <v>0</v>
      </c>
      <c r="Q246" s="7">
        <f>C246-P246</f>
        <v>0</v>
      </c>
      <c r="R246" s="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17" s="1" customFormat="1" ht="44.25" customHeight="1" thickTop="1">
      <c r="A247" s="23" t="s">
        <v>6</v>
      </c>
      <c r="B247" s="24"/>
      <c r="C247" s="25" t="s">
        <v>3</v>
      </c>
      <c r="D247" s="26">
        <v>1</v>
      </c>
      <c r="E247" s="26">
        <v>2</v>
      </c>
      <c r="F247" s="26">
        <v>3</v>
      </c>
      <c r="G247" s="26">
        <v>4</v>
      </c>
      <c r="H247" s="26">
        <v>5</v>
      </c>
      <c r="I247" s="26">
        <v>6</v>
      </c>
      <c r="J247" s="26">
        <v>7</v>
      </c>
      <c r="K247" s="26">
        <v>8</v>
      </c>
      <c r="L247" s="26">
        <v>9</v>
      </c>
      <c r="M247" s="26">
        <v>10</v>
      </c>
      <c r="N247" s="26">
        <v>11</v>
      </c>
      <c r="O247" s="26">
        <v>12</v>
      </c>
      <c r="P247" s="25" t="s">
        <v>4</v>
      </c>
      <c r="Q247" s="27" t="s">
        <v>5</v>
      </c>
    </row>
    <row r="248" spans="1:17" s="5" customFormat="1" ht="18.75" customHeight="1">
      <c r="A248" s="10"/>
      <c r="B248" s="11" t="s">
        <v>0</v>
      </c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>
        <f>SUM(D248:O248)</f>
        <v>0</v>
      </c>
      <c r="Q248" s="14">
        <f>C248-P248</f>
        <v>0</v>
      </c>
    </row>
    <row r="249" spans="1:17" s="5" customFormat="1" ht="18.75" customHeight="1">
      <c r="A249" s="10"/>
      <c r="B249" s="15" t="s">
        <v>1</v>
      </c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>
        <f>SUM(D249:O249)</f>
        <v>0</v>
      </c>
      <c r="Q249" s="18">
        <f>C249-P249</f>
        <v>0</v>
      </c>
    </row>
    <row r="250" spans="1:17" s="5" customFormat="1" ht="19.5" customHeight="1">
      <c r="A250" s="10"/>
      <c r="B250" s="19" t="s">
        <v>2</v>
      </c>
      <c r="C250" s="20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>
        <f>SUM(D250:O250)</f>
        <v>0</v>
      </c>
      <c r="Q250" s="22">
        <f>C250-P250</f>
        <v>0</v>
      </c>
    </row>
    <row r="251" spans="1:256" s="6" customFormat="1" ht="20.25" customHeight="1" thickBot="1">
      <c r="A251" s="9"/>
      <c r="B251" s="8" t="s">
        <v>7</v>
      </c>
      <c r="P251" s="6">
        <f>SUM(D251:O251)</f>
        <v>0</v>
      </c>
      <c r="Q251" s="7">
        <f>C251-P251</f>
        <v>0</v>
      </c>
      <c r="R251" s="4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17" s="1" customFormat="1" ht="44.25" customHeight="1" thickTop="1">
      <c r="A252" s="23" t="s">
        <v>6</v>
      </c>
      <c r="B252" s="24"/>
      <c r="C252" s="25" t="s">
        <v>3</v>
      </c>
      <c r="D252" s="26">
        <v>1</v>
      </c>
      <c r="E252" s="26">
        <v>2</v>
      </c>
      <c r="F252" s="26">
        <v>3</v>
      </c>
      <c r="G252" s="26">
        <v>4</v>
      </c>
      <c r="H252" s="26">
        <v>5</v>
      </c>
      <c r="I252" s="26">
        <v>6</v>
      </c>
      <c r="J252" s="26">
        <v>7</v>
      </c>
      <c r="K252" s="26">
        <v>8</v>
      </c>
      <c r="L252" s="26">
        <v>9</v>
      </c>
      <c r="M252" s="26">
        <v>10</v>
      </c>
      <c r="N252" s="26">
        <v>11</v>
      </c>
      <c r="O252" s="26">
        <v>12</v>
      </c>
      <c r="P252" s="25" t="s">
        <v>4</v>
      </c>
      <c r="Q252" s="27" t="s">
        <v>5</v>
      </c>
    </row>
    <row r="253" spans="1:17" s="5" customFormat="1" ht="18.75" customHeight="1">
      <c r="A253" s="10"/>
      <c r="B253" s="11" t="s">
        <v>0</v>
      </c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>
        <f>SUM(D253:O253)</f>
        <v>0</v>
      </c>
      <c r="Q253" s="14">
        <f>C253-P253</f>
        <v>0</v>
      </c>
    </row>
    <row r="254" spans="1:17" s="5" customFormat="1" ht="18.75" customHeight="1">
      <c r="A254" s="10"/>
      <c r="B254" s="15" t="s">
        <v>1</v>
      </c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>
        <f>SUM(D254:O254)</f>
        <v>0</v>
      </c>
      <c r="Q254" s="18">
        <f>C254-P254</f>
        <v>0</v>
      </c>
    </row>
    <row r="255" spans="1:17" s="5" customFormat="1" ht="19.5" customHeight="1">
      <c r="A255" s="10"/>
      <c r="B255" s="19" t="s">
        <v>2</v>
      </c>
      <c r="C255" s="20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>
        <f>SUM(D255:O255)</f>
        <v>0</v>
      </c>
      <c r="Q255" s="22">
        <f>C255-P255</f>
        <v>0</v>
      </c>
    </row>
    <row r="256" spans="1:256" s="6" customFormat="1" ht="20.25" customHeight="1" thickBot="1">
      <c r="A256" s="9"/>
      <c r="B256" s="8" t="s">
        <v>7</v>
      </c>
      <c r="P256" s="6">
        <f>SUM(D256:O256)</f>
        <v>0</v>
      </c>
      <c r="Q256" s="7">
        <f>C256-P256</f>
        <v>0</v>
      </c>
      <c r="R256" s="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17" s="1" customFormat="1" ht="44.25" customHeight="1" thickTop="1">
      <c r="A257" s="23" t="s">
        <v>6</v>
      </c>
      <c r="B257" s="24"/>
      <c r="C257" s="25" t="s">
        <v>3</v>
      </c>
      <c r="D257" s="26">
        <v>1</v>
      </c>
      <c r="E257" s="26">
        <v>2</v>
      </c>
      <c r="F257" s="26">
        <v>3</v>
      </c>
      <c r="G257" s="26">
        <v>4</v>
      </c>
      <c r="H257" s="26">
        <v>5</v>
      </c>
      <c r="I257" s="26">
        <v>6</v>
      </c>
      <c r="J257" s="26">
        <v>7</v>
      </c>
      <c r="K257" s="26">
        <v>8</v>
      </c>
      <c r="L257" s="26">
        <v>9</v>
      </c>
      <c r="M257" s="26">
        <v>10</v>
      </c>
      <c r="N257" s="26">
        <v>11</v>
      </c>
      <c r="O257" s="26">
        <v>12</v>
      </c>
      <c r="P257" s="25" t="s">
        <v>4</v>
      </c>
      <c r="Q257" s="27" t="s">
        <v>5</v>
      </c>
    </row>
    <row r="258" spans="1:17" s="5" customFormat="1" ht="18.75" customHeight="1">
      <c r="A258" s="10"/>
      <c r="B258" s="11" t="s">
        <v>0</v>
      </c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>
        <f>SUM(D258:O258)</f>
        <v>0</v>
      </c>
      <c r="Q258" s="14">
        <f>C258-P258</f>
        <v>0</v>
      </c>
    </row>
    <row r="259" spans="1:17" s="5" customFormat="1" ht="18.75" customHeight="1">
      <c r="A259" s="10"/>
      <c r="B259" s="15" t="s">
        <v>1</v>
      </c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>
        <f>SUM(D259:O259)</f>
        <v>0</v>
      </c>
      <c r="Q259" s="18">
        <f>C259-P259</f>
        <v>0</v>
      </c>
    </row>
    <row r="260" spans="1:17" s="5" customFormat="1" ht="19.5" customHeight="1">
      <c r="A260" s="10"/>
      <c r="B260" s="19" t="s">
        <v>2</v>
      </c>
      <c r="C260" s="20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>
        <f>SUM(D260:O260)</f>
        <v>0</v>
      </c>
      <c r="Q260" s="22">
        <f>C260-P260</f>
        <v>0</v>
      </c>
    </row>
    <row r="261" spans="1:256" s="6" customFormat="1" ht="20.25" customHeight="1" thickBot="1">
      <c r="A261" s="9"/>
      <c r="B261" s="8" t="s">
        <v>7</v>
      </c>
      <c r="P261" s="6">
        <f>SUM(D261:O261)</f>
        <v>0</v>
      </c>
      <c r="Q261" s="7">
        <f>C261-P261</f>
        <v>0</v>
      </c>
      <c r="R261" s="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17" s="1" customFormat="1" ht="44.25" customHeight="1" thickTop="1">
      <c r="A262" s="23" t="s">
        <v>6</v>
      </c>
      <c r="B262" s="24"/>
      <c r="C262" s="25" t="s">
        <v>3</v>
      </c>
      <c r="D262" s="26">
        <v>1</v>
      </c>
      <c r="E262" s="26">
        <v>2</v>
      </c>
      <c r="F262" s="26">
        <v>3</v>
      </c>
      <c r="G262" s="26">
        <v>4</v>
      </c>
      <c r="H262" s="26">
        <v>5</v>
      </c>
      <c r="I262" s="26">
        <v>6</v>
      </c>
      <c r="J262" s="26">
        <v>7</v>
      </c>
      <c r="K262" s="26">
        <v>8</v>
      </c>
      <c r="L262" s="26">
        <v>9</v>
      </c>
      <c r="M262" s="26">
        <v>10</v>
      </c>
      <c r="N262" s="26">
        <v>11</v>
      </c>
      <c r="O262" s="26">
        <v>12</v>
      </c>
      <c r="P262" s="25" t="s">
        <v>4</v>
      </c>
      <c r="Q262" s="27" t="s">
        <v>5</v>
      </c>
    </row>
    <row r="263" spans="1:17" s="5" customFormat="1" ht="18.75" customHeight="1">
      <c r="A263" s="10"/>
      <c r="B263" s="11" t="s">
        <v>0</v>
      </c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>
        <f>SUM(D263:O263)</f>
        <v>0</v>
      </c>
      <c r="Q263" s="14">
        <f>C263-P263</f>
        <v>0</v>
      </c>
    </row>
    <row r="264" spans="1:17" s="5" customFormat="1" ht="18.75" customHeight="1">
      <c r="A264" s="10"/>
      <c r="B264" s="15" t="s">
        <v>1</v>
      </c>
      <c r="C264" s="16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>
        <f>SUM(D264:O264)</f>
        <v>0</v>
      </c>
      <c r="Q264" s="18">
        <f>C264-P264</f>
        <v>0</v>
      </c>
    </row>
    <row r="265" spans="1:17" s="5" customFormat="1" ht="19.5" customHeight="1">
      <c r="A265" s="10"/>
      <c r="B265" s="19" t="s">
        <v>2</v>
      </c>
      <c r="C265" s="20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>
        <f>SUM(D265:O265)</f>
        <v>0</v>
      </c>
      <c r="Q265" s="22">
        <f>C265-P265</f>
        <v>0</v>
      </c>
    </row>
    <row r="266" spans="1:256" s="6" customFormat="1" ht="20.25" customHeight="1" thickBot="1">
      <c r="A266" s="9"/>
      <c r="B266" s="8" t="s">
        <v>7</v>
      </c>
      <c r="P266" s="6">
        <f>SUM(D266:O266)</f>
        <v>0</v>
      </c>
      <c r="Q266" s="7">
        <f>C266-P266</f>
        <v>0</v>
      </c>
      <c r="R266" s="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17" s="1" customFormat="1" ht="44.25" customHeight="1" thickTop="1">
      <c r="A267" s="23" t="s">
        <v>6</v>
      </c>
      <c r="B267" s="24"/>
      <c r="C267" s="25" t="s">
        <v>3</v>
      </c>
      <c r="D267" s="26">
        <v>1</v>
      </c>
      <c r="E267" s="26">
        <v>2</v>
      </c>
      <c r="F267" s="26">
        <v>3</v>
      </c>
      <c r="G267" s="26">
        <v>4</v>
      </c>
      <c r="H267" s="26">
        <v>5</v>
      </c>
      <c r="I267" s="26">
        <v>6</v>
      </c>
      <c r="J267" s="26">
        <v>7</v>
      </c>
      <c r="K267" s="26">
        <v>8</v>
      </c>
      <c r="L267" s="26">
        <v>9</v>
      </c>
      <c r="M267" s="26">
        <v>10</v>
      </c>
      <c r="N267" s="26">
        <v>11</v>
      </c>
      <c r="O267" s="26">
        <v>12</v>
      </c>
      <c r="P267" s="25" t="s">
        <v>4</v>
      </c>
      <c r="Q267" s="27" t="s">
        <v>5</v>
      </c>
    </row>
    <row r="268" spans="1:17" s="5" customFormat="1" ht="18.75" customHeight="1">
      <c r="A268" s="10"/>
      <c r="B268" s="11" t="s">
        <v>0</v>
      </c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>
        <f>SUM(D268:O268)</f>
        <v>0</v>
      </c>
      <c r="Q268" s="14">
        <f>C268-P268</f>
        <v>0</v>
      </c>
    </row>
    <row r="269" spans="1:17" s="5" customFormat="1" ht="18.75" customHeight="1">
      <c r="A269" s="10"/>
      <c r="B269" s="15" t="s">
        <v>1</v>
      </c>
      <c r="C269" s="16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>
        <f>SUM(D269:O269)</f>
        <v>0</v>
      </c>
      <c r="Q269" s="18">
        <f>C269-P269</f>
        <v>0</v>
      </c>
    </row>
    <row r="270" spans="1:17" s="5" customFormat="1" ht="19.5" customHeight="1">
      <c r="A270" s="10"/>
      <c r="B270" s="19" t="s">
        <v>2</v>
      </c>
      <c r="C270" s="20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>
        <f>SUM(D270:O270)</f>
        <v>0</v>
      </c>
      <c r="Q270" s="22">
        <f>C270-P270</f>
        <v>0</v>
      </c>
    </row>
    <row r="271" spans="1:256" s="6" customFormat="1" ht="20.25" customHeight="1" thickBot="1">
      <c r="A271" s="9"/>
      <c r="B271" s="8" t="s">
        <v>7</v>
      </c>
      <c r="P271" s="6">
        <f>SUM(D271:O271)</f>
        <v>0</v>
      </c>
      <c r="Q271" s="7">
        <f>C271-P271</f>
        <v>0</v>
      </c>
      <c r="R271" s="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17" s="1" customFormat="1" ht="44.25" customHeight="1" thickTop="1">
      <c r="A272" s="23" t="s">
        <v>6</v>
      </c>
      <c r="B272" s="24"/>
      <c r="C272" s="25" t="s">
        <v>3</v>
      </c>
      <c r="D272" s="26">
        <v>1</v>
      </c>
      <c r="E272" s="26">
        <v>2</v>
      </c>
      <c r="F272" s="26">
        <v>3</v>
      </c>
      <c r="G272" s="26">
        <v>4</v>
      </c>
      <c r="H272" s="26">
        <v>5</v>
      </c>
      <c r="I272" s="26">
        <v>6</v>
      </c>
      <c r="J272" s="26">
        <v>7</v>
      </c>
      <c r="K272" s="26">
        <v>8</v>
      </c>
      <c r="L272" s="26">
        <v>9</v>
      </c>
      <c r="M272" s="26">
        <v>10</v>
      </c>
      <c r="N272" s="26">
        <v>11</v>
      </c>
      <c r="O272" s="26">
        <v>12</v>
      </c>
      <c r="P272" s="25" t="s">
        <v>4</v>
      </c>
      <c r="Q272" s="27" t="s">
        <v>5</v>
      </c>
    </row>
    <row r="273" spans="1:17" s="5" customFormat="1" ht="18.75" customHeight="1">
      <c r="A273" s="10"/>
      <c r="B273" s="11" t="s">
        <v>0</v>
      </c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>
        <f>SUM(D273:O273)</f>
        <v>0</v>
      </c>
      <c r="Q273" s="14">
        <f>C273-P273</f>
        <v>0</v>
      </c>
    </row>
    <row r="274" spans="1:17" s="5" customFormat="1" ht="18.75" customHeight="1">
      <c r="A274" s="10"/>
      <c r="B274" s="15" t="s">
        <v>1</v>
      </c>
      <c r="C274" s="16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>
        <f>SUM(D274:O274)</f>
        <v>0</v>
      </c>
      <c r="Q274" s="18">
        <f>C274-P274</f>
        <v>0</v>
      </c>
    </row>
    <row r="275" spans="1:17" s="5" customFormat="1" ht="19.5" customHeight="1">
      <c r="A275" s="10"/>
      <c r="B275" s="19" t="s">
        <v>2</v>
      </c>
      <c r="C275" s="20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>
        <f>SUM(D275:O275)</f>
        <v>0</v>
      </c>
      <c r="Q275" s="22">
        <f>C275-P275</f>
        <v>0</v>
      </c>
    </row>
    <row r="276" spans="1:256" s="6" customFormat="1" ht="20.25" customHeight="1" thickBot="1">
      <c r="A276" s="9"/>
      <c r="B276" s="8" t="s">
        <v>7</v>
      </c>
      <c r="P276" s="6">
        <f>SUM(D276:O276)</f>
        <v>0</v>
      </c>
      <c r="Q276" s="7">
        <f>C276-P276</f>
        <v>0</v>
      </c>
      <c r="R276" s="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17" s="1" customFormat="1" ht="44.25" customHeight="1" thickTop="1">
      <c r="A277" s="23" t="s">
        <v>6</v>
      </c>
      <c r="B277" s="24"/>
      <c r="C277" s="25" t="s">
        <v>3</v>
      </c>
      <c r="D277" s="26">
        <v>1</v>
      </c>
      <c r="E277" s="26">
        <v>2</v>
      </c>
      <c r="F277" s="26">
        <v>3</v>
      </c>
      <c r="G277" s="26">
        <v>4</v>
      </c>
      <c r="H277" s="26">
        <v>5</v>
      </c>
      <c r="I277" s="26">
        <v>6</v>
      </c>
      <c r="J277" s="26">
        <v>7</v>
      </c>
      <c r="K277" s="26">
        <v>8</v>
      </c>
      <c r="L277" s="26">
        <v>9</v>
      </c>
      <c r="M277" s="26">
        <v>10</v>
      </c>
      <c r="N277" s="26">
        <v>11</v>
      </c>
      <c r="O277" s="26">
        <v>12</v>
      </c>
      <c r="P277" s="25" t="s">
        <v>4</v>
      </c>
      <c r="Q277" s="27" t="s">
        <v>5</v>
      </c>
    </row>
    <row r="278" spans="1:17" s="5" customFormat="1" ht="18.75" customHeight="1">
      <c r="A278" s="10"/>
      <c r="B278" s="11" t="s">
        <v>0</v>
      </c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>
        <f>SUM(D278:O278)</f>
        <v>0</v>
      </c>
      <c r="Q278" s="14">
        <f>C278-P278</f>
        <v>0</v>
      </c>
    </row>
    <row r="279" spans="1:17" s="5" customFormat="1" ht="18.75" customHeight="1">
      <c r="A279" s="10"/>
      <c r="B279" s="15" t="s">
        <v>1</v>
      </c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>
        <f>SUM(D279:O279)</f>
        <v>0</v>
      </c>
      <c r="Q279" s="18">
        <f>C279-P279</f>
        <v>0</v>
      </c>
    </row>
    <row r="280" spans="1:17" s="5" customFormat="1" ht="19.5" customHeight="1">
      <c r="A280" s="10"/>
      <c r="B280" s="19" t="s">
        <v>2</v>
      </c>
      <c r="C280" s="20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>
        <f>SUM(D280:O280)</f>
        <v>0</v>
      </c>
      <c r="Q280" s="22">
        <f>C280-P280</f>
        <v>0</v>
      </c>
    </row>
    <row r="281" spans="1:256" s="6" customFormat="1" ht="20.25" customHeight="1" thickBot="1">
      <c r="A281" s="9"/>
      <c r="B281" s="8" t="s">
        <v>7</v>
      </c>
      <c r="P281" s="6">
        <f>SUM(D281:O281)</f>
        <v>0</v>
      </c>
      <c r="Q281" s="7">
        <f>C281-P281</f>
        <v>0</v>
      </c>
      <c r="R281" s="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17" s="1" customFormat="1" ht="44.25" customHeight="1" thickTop="1">
      <c r="A282" s="23" t="s">
        <v>6</v>
      </c>
      <c r="B282" s="24"/>
      <c r="C282" s="25" t="s">
        <v>3</v>
      </c>
      <c r="D282" s="26">
        <v>1</v>
      </c>
      <c r="E282" s="26">
        <v>2</v>
      </c>
      <c r="F282" s="26">
        <v>3</v>
      </c>
      <c r="G282" s="26">
        <v>4</v>
      </c>
      <c r="H282" s="26">
        <v>5</v>
      </c>
      <c r="I282" s="26">
        <v>6</v>
      </c>
      <c r="J282" s="26">
        <v>7</v>
      </c>
      <c r="K282" s="26">
        <v>8</v>
      </c>
      <c r="L282" s="26">
        <v>9</v>
      </c>
      <c r="M282" s="26">
        <v>10</v>
      </c>
      <c r="N282" s="26">
        <v>11</v>
      </c>
      <c r="O282" s="26">
        <v>12</v>
      </c>
      <c r="P282" s="25" t="s">
        <v>4</v>
      </c>
      <c r="Q282" s="27" t="s">
        <v>5</v>
      </c>
    </row>
    <row r="283" spans="1:17" s="5" customFormat="1" ht="18.75" customHeight="1">
      <c r="A283" s="10"/>
      <c r="B283" s="11" t="s">
        <v>0</v>
      </c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>
        <f>SUM(D283:O283)</f>
        <v>0</v>
      </c>
      <c r="Q283" s="14">
        <f>C283-P283</f>
        <v>0</v>
      </c>
    </row>
    <row r="284" spans="1:17" s="5" customFormat="1" ht="18.75" customHeight="1">
      <c r="A284" s="10"/>
      <c r="B284" s="15" t="s">
        <v>1</v>
      </c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>
        <f>SUM(D284:O284)</f>
        <v>0</v>
      </c>
      <c r="Q284" s="18">
        <f>C284-P284</f>
        <v>0</v>
      </c>
    </row>
    <row r="285" spans="1:17" s="5" customFormat="1" ht="19.5" customHeight="1">
      <c r="A285" s="10"/>
      <c r="B285" s="19" t="s">
        <v>2</v>
      </c>
      <c r="C285" s="20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>
        <f>SUM(D285:O285)</f>
        <v>0</v>
      </c>
      <c r="Q285" s="22">
        <f>C285-P285</f>
        <v>0</v>
      </c>
    </row>
    <row r="286" spans="1:256" s="6" customFormat="1" ht="20.25" customHeight="1" thickBot="1">
      <c r="A286" s="9"/>
      <c r="B286" s="8" t="s">
        <v>7</v>
      </c>
      <c r="P286" s="6">
        <f>SUM(D286:O286)</f>
        <v>0</v>
      </c>
      <c r="Q286" s="7">
        <f>C286-P286</f>
        <v>0</v>
      </c>
      <c r="R286" s="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17" s="1" customFormat="1" ht="44.25" customHeight="1" thickTop="1">
      <c r="A287" s="23" t="s">
        <v>6</v>
      </c>
      <c r="B287" s="24"/>
      <c r="C287" s="25" t="s">
        <v>3</v>
      </c>
      <c r="D287" s="26">
        <v>1</v>
      </c>
      <c r="E287" s="26">
        <v>2</v>
      </c>
      <c r="F287" s="26">
        <v>3</v>
      </c>
      <c r="G287" s="26">
        <v>4</v>
      </c>
      <c r="H287" s="26">
        <v>5</v>
      </c>
      <c r="I287" s="26">
        <v>6</v>
      </c>
      <c r="J287" s="26">
        <v>7</v>
      </c>
      <c r="K287" s="26">
        <v>8</v>
      </c>
      <c r="L287" s="26">
        <v>9</v>
      </c>
      <c r="M287" s="26">
        <v>10</v>
      </c>
      <c r="N287" s="26">
        <v>11</v>
      </c>
      <c r="O287" s="26">
        <v>12</v>
      </c>
      <c r="P287" s="25" t="s">
        <v>4</v>
      </c>
      <c r="Q287" s="27" t="s">
        <v>5</v>
      </c>
    </row>
    <row r="288" spans="1:17" s="5" customFormat="1" ht="18.75" customHeight="1">
      <c r="A288" s="10"/>
      <c r="B288" s="11" t="s">
        <v>0</v>
      </c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>
        <f>SUM(D288:O288)</f>
        <v>0</v>
      </c>
      <c r="Q288" s="14">
        <f>C288-P288</f>
        <v>0</v>
      </c>
    </row>
    <row r="289" spans="1:17" s="5" customFormat="1" ht="18.75" customHeight="1">
      <c r="A289" s="10"/>
      <c r="B289" s="15" t="s">
        <v>1</v>
      </c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>
        <f>SUM(D289:O289)</f>
        <v>0</v>
      </c>
      <c r="Q289" s="18">
        <f>C289-P289</f>
        <v>0</v>
      </c>
    </row>
    <row r="290" spans="1:17" s="5" customFormat="1" ht="19.5" customHeight="1">
      <c r="A290" s="10"/>
      <c r="B290" s="19" t="s">
        <v>2</v>
      </c>
      <c r="C290" s="20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>
        <f>SUM(D290:O290)</f>
        <v>0</v>
      </c>
      <c r="Q290" s="22">
        <f>C290-P290</f>
        <v>0</v>
      </c>
    </row>
    <row r="291" spans="1:256" s="6" customFormat="1" ht="20.25" customHeight="1" thickBot="1">
      <c r="A291" s="9"/>
      <c r="B291" s="8" t="s">
        <v>7</v>
      </c>
      <c r="P291" s="6">
        <f>SUM(D291:O291)</f>
        <v>0</v>
      </c>
      <c r="Q291" s="7">
        <f>C291-P291</f>
        <v>0</v>
      </c>
      <c r="R291" s="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17" s="1" customFormat="1" ht="44.25" customHeight="1" thickTop="1">
      <c r="A292" s="23" t="s">
        <v>6</v>
      </c>
      <c r="B292" s="24"/>
      <c r="C292" s="25" t="s">
        <v>3</v>
      </c>
      <c r="D292" s="26">
        <v>1</v>
      </c>
      <c r="E292" s="26">
        <v>2</v>
      </c>
      <c r="F292" s="26">
        <v>3</v>
      </c>
      <c r="G292" s="26">
        <v>4</v>
      </c>
      <c r="H292" s="26">
        <v>5</v>
      </c>
      <c r="I292" s="26">
        <v>6</v>
      </c>
      <c r="J292" s="26">
        <v>7</v>
      </c>
      <c r="K292" s="26">
        <v>8</v>
      </c>
      <c r="L292" s="26">
        <v>9</v>
      </c>
      <c r="M292" s="26">
        <v>10</v>
      </c>
      <c r="N292" s="26">
        <v>11</v>
      </c>
      <c r="O292" s="26">
        <v>12</v>
      </c>
      <c r="P292" s="25" t="s">
        <v>4</v>
      </c>
      <c r="Q292" s="27" t="s">
        <v>5</v>
      </c>
    </row>
    <row r="293" spans="1:17" s="5" customFormat="1" ht="18.75" customHeight="1">
      <c r="A293" s="10"/>
      <c r="B293" s="11" t="s">
        <v>0</v>
      </c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>
        <f>SUM(D293:O293)</f>
        <v>0</v>
      </c>
      <c r="Q293" s="14">
        <f>C293-P293</f>
        <v>0</v>
      </c>
    </row>
    <row r="294" spans="1:17" s="5" customFormat="1" ht="18.75" customHeight="1">
      <c r="A294" s="10"/>
      <c r="B294" s="15" t="s">
        <v>1</v>
      </c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>
        <f>SUM(D294:O294)</f>
        <v>0</v>
      </c>
      <c r="Q294" s="18">
        <f>C294-P294</f>
        <v>0</v>
      </c>
    </row>
    <row r="295" spans="1:17" s="5" customFormat="1" ht="19.5" customHeight="1">
      <c r="A295" s="10"/>
      <c r="B295" s="19" t="s">
        <v>2</v>
      </c>
      <c r="C295" s="20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>
        <f>SUM(D295:O295)</f>
        <v>0</v>
      </c>
      <c r="Q295" s="22">
        <f>C295-P295</f>
        <v>0</v>
      </c>
    </row>
    <row r="296" spans="1:256" s="6" customFormat="1" ht="20.25" customHeight="1" thickBot="1">
      <c r="A296" s="9"/>
      <c r="B296" s="8" t="s">
        <v>7</v>
      </c>
      <c r="P296" s="6">
        <f>SUM(D296:O296)</f>
        <v>0</v>
      </c>
      <c r="Q296" s="7">
        <f>C296-P296</f>
        <v>0</v>
      </c>
      <c r="R296" s="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17" s="1" customFormat="1" ht="44.25" customHeight="1" thickTop="1">
      <c r="A297" s="23" t="s">
        <v>6</v>
      </c>
      <c r="B297" s="24"/>
      <c r="C297" s="25" t="s">
        <v>3</v>
      </c>
      <c r="D297" s="26">
        <v>1</v>
      </c>
      <c r="E297" s="26">
        <v>2</v>
      </c>
      <c r="F297" s="26">
        <v>3</v>
      </c>
      <c r="G297" s="26">
        <v>4</v>
      </c>
      <c r="H297" s="26">
        <v>5</v>
      </c>
      <c r="I297" s="26">
        <v>6</v>
      </c>
      <c r="J297" s="26">
        <v>7</v>
      </c>
      <c r="K297" s="26">
        <v>8</v>
      </c>
      <c r="L297" s="26">
        <v>9</v>
      </c>
      <c r="M297" s="26">
        <v>10</v>
      </c>
      <c r="N297" s="26">
        <v>11</v>
      </c>
      <c r="O297" s="26">
        <v>12</v>
      </c>
      <c r="P297" s="25" t="s">
        <v>4</v>
      </c>
      <c r="Q297" s="27" t="s">
        <v>5</v>
      </c>
    </row>
    <row r="298" spans="1:17" s="5" customFormat="1" ht="18.75" customHeight="1">
      <c r="A298" s="10"/>
      <c r="B298" s="11" t="s">
        <v>0</v>
      </c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>
        <f>SUM(D298:O298)</f>
        <v>0</v>
      </c>
      <c r="Q298" s="14">
        <f>C298-P298</f>
        <v>0</v>
      </c>
    </row>
    <row r="299" spans="1:17" s="5" customFormat="1" ht="18.75" customHeight="1">
      <c r="A299" s="10"/>
      <c r="B299" s="15" t="s">
        <v>1</v>
      </c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>
        <f>SUM(D299:O299)</f>
        <v>0</v>
      </c>
      <c r="Q299" s="18">
        <f>C299-P299</f>
        <v>0</v>
      </c>
    </row>
    <row r="300" spans="1:17" s="5" customFormat="1" ht="19.5" customHeight="1">
      <c r="A300" s="10"/>
      <c r="B300" s="19" t="s">
        <v>2</v>
      </c>
      <c r="C300" s="20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>
        <f>SUM(D300:O300)</f>
        <v>0</v>
      </c>
      <c r="Q300" s="22">
        <f>C300-P300</f>
        <v>0</v>
      </c>
    </row>
    <row r="301" spans="1:256" s="6" customFormat="1" ht="20.25" customHeight="1" thickBot="1">
      <c r="A301" s="9"/>
      <c r="B301" s="8" t="s">
        <v>7</v>
      </c>
      <c r="P301" s="6">
        <f>SUM(D301:O301)</f>
        <v>0</v>
      </c>
      <c r="Q301" s="7">
        <f>C301-P301</f>
        <v>0</v>
      </c>
      <c r="R301" s="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17" s="1" customFormat="1" ht="44.25" customHeight="1" thickTop="1">
      <c r="A302" s="23" t="s">
        <v>6</v>
      </c>
      <c r="B302" s="24"/>
      <c r="C302" s="25" t="s">
        <v>3</v>
      </c>
      <c r="D302" s="26">
        <v>1</v>
      </c>
      <c r="E302" s="26">
        <v>2</v>
      </c>
      <c r="F302" s="26">
        <v>3</v>
      </c>
      <c r="G302" s="26">
        <v>4</v>
      </c>
      <c r="H302" s="26">
        <v>5</v>
      </c>
      <c r="I302" s="26">
        <v>6</v>
      </c>
      <c r="J302" s="26">
        <v>7</v>
      </c>
      <c r="K302" s="26">
        <v>8</v>
      </c>
      <c r="L302" s="26">
        <v>9</v>
      </c>
      <c r="M302" s="26">
        <v>10</v>
      </c>
      <c r="N302" s="26">
        <v>11</v>
      </c>
      <c r="O302" s="26">
        <v>12</v>
      </c>
      <c r="P302" s="25" t="s">
        <v>4</v>
      </c>
      <c r="Q302" s="27" t="s">
        <v>5</v>
      </c>
    </row>
    <row r="303" spans="1:17" s="5" customFormat="1" ht="18.75" customHeight="1">
      <c r="A303" s="10"/>
      <c r="B303" s="11" t="s">
        <v>0</v>
      </c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>
        <f>SUM(D303:O303)</f>
        <v>0</v>
      </c>
      <c r="Q303" s="14">
        <f>C303-P303</f>
        <v>0</v>
      </c>
    </row>
    <row r="304" spans="1:17" s="5" customFormat="1" ht="18.75" customHeight="1">
      <c r="A304" s="10"/>
      <c r="B304" s="15" t="s">
        <v>1</v>
      </c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>
        <f>SUM(D304:O304)</f>
        <v>0</v>
      </c>
      <c r="Q304" s="18">
        <f>C304-P304</f>
        <v>0</v>
      </c>
    </row>
    <row r="305" spans="1:17" s="5" customFormat="1" ht="19.5" customHeight="1">
      <c r="A305" s="10"/>
      <c r="B305" s="19" t="s">
        <v>2</v>
      </c>
      <c r="C305" s="20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>
        <f>SUM(D305:O305)</f>
        <v>0</v>
      </c>
      <c r="Q305" s="22">
        <f>C305-P305</f>
        <v>0</v>
      </c>
    </row>
    <row r="306" spans="1:256" s="6" customFormat="1" ht="20.25" customHeight="1" thickBot="1">
      <c r="A306" s="9"/>
      <c r="B306" s="8" t="s">
        <v>7</v>
      </c>
      <c r="P306" s="6">
        <f>SUM(D306:O306)</f>
        <v>0</v>
      </c>
      <c r="Q306" s="7">
        <f>C306-P306</f>
        <v>0</v>
      </c>
      <c r="R306" s="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17" s="1" customFormat="1" ht="44.25" customHeight="1" thickTop="1">
      <c r="A307" s="23" t="s">
        <v>6</v>
      </c>
      <c r="B307" s="24"/>
      <c r="C307" s="25" t="s">
        <v>3</v>
      </c>
      <c r="D307" s="26">
        <v>1</v>
      </c>
      <c r="E307" s="26">
        <v>2</v>
      </c>
      <c r="F307" s="26">
        <v>3</v>
      </c>
      <c r="G307" s="26">
        <v>4</v>
      </c>
      <c r="H307" s="26">
        <v>5</v>
      </c>
      <c r="I307" s="26">
        <v>6</v>
      </c>
      <c r="J307" s="26">
        <v>7</v>
      </c>
      <c r="K307" s="26">
        <v>8</v>
      </c>
      <c r="L307" s="26">
        <v>9</v>
      </c>
      <c r="M307" s="26">
        <v>10</v>
      </c>
      <c r="N307" s="26">
        <v>11</v>
      </c>
      <c r="O307" s="26">
        <v>12</v>
      </c>
      <c r="P307" s="25" t="s">
        <v>4</v>
      </c>
      <c r="Q307" s="27" t="s">
        <v>5</v>
      </c>
    </row>
    <row r="308" spans="1:17" s="5" customFormat="1" ht="18.75" customHeight="1">
      <c r="A308" s="10"/>
      <c r="B308" s="11" t="s">
        <v>0</v>
      </c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>
        <f>SUM(D308:O308)</f>
        <v>0</v>
      </c>
      <c r="Q308" s="14">
        <f>C308-P308</f>
        <v>0</v>
      </c>
    </row>
    <row r="309" spans="1:17" s="5" customFormat="1" ht="18.75" customHeight="1">
      <c r="A309" s="10"/>
      <c r="B309" s="15" t="s">
        <v>1</v>
      </c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>
        <f>SUM(D309:O309)</f>
        <v>0</v>
      </c>
      <c r="Q309" s="18">
        <f>C309-P309</f>
        <v>0</v>
      </c>
    </row>
    <row r="310" spans="1:17" s="5" customFormat="1" ht="19.5" customHeight="1">
      <c r="A310" s="10"/>
      <c r="B310" s="19" t="s">
        <v>2</v>
      </c>
      <c r="C310" s="20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>
        <f>SUM(D310:O310)</f>
        <v>0</v>
      </c>
      <c r="Q310" s="22">
        <f>C310-P310</f>
        <v>0</v>
      </c>
    </row>
    <row r="311" spans="1:256" s="6" customFormat="1" ht="20.25" customHeight="1" thickBot="1">
      <c r="A311" s="9"/>
      <c r="B311" s="8" t="s">
        <v>7</v>
      </c>
      <c r="P311" s="6">
        <f>SUM(D311:O311)</f>
        <v>0</v>
      </c>
      <c r="Q311" s="7">
        <f>C311-P311</f>
        <v>0</v>
      </c>
      <c r="R311" s="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17" s="1" customFormat="1" ht="44.25" customHeight="1" thickTop="1">
      <c r="A312" s="23" t="s">
        <v>6</v>
      </c>
      <c r="B312" s="24"/>
      <c r="C312" s="25" t="s">
        <v>3</v>
      </c>
      <c r="D312" s="26">
        <v>1</v>
      </c>
      <c r="E312" s="26">
        <v>2</v>
      </c>
      <c r="F312" s="26">
        <v>3</v>
      </c>
      <c r="G312" s="26">
        <v>4</v>
      </c>
      <c r="H312" s="26">
        <v>5</v>
      </c>
      <c r="I312" s="26">
        <v>6</v>
      </c>
      <c r="J312" s="26">
        <v>7</v>
      </c>
      <c r="K312" s="26">
        <v>8</v>
      </c>
      <c r="L312" s="26">
        <v>9</v>
      </c>
      <c r="M312" s="26">
        <v>10</v>
      </c>
      <c r="N312" s="26">
        <v>11</v>
      </c>
      <c r="O312" s="26">
        <v>12</v>
      </c>
      <c r="P312" s="25" t="s">
        <v>4</v>
      </c>
      <c r="Q312" s="27" t="s">
        <v>5</v>
      </c>
    </row>
    <row r="313" spans="1:17" s="5" customFormat="1" ht="18.75" customHeight="1">
      <c r="A313" s="10"/>
      <c r="B313" s="11" t="s">
        <v>0</v>
      </c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f>SUM(D313:O313)</f>
        <v>0</v>
      </c>
      <c r="Q313" s="14">
        <f>C313-P313</f>
        <v>0</v>
      </c>
    </row>
    <row r="314" spans="1:17" s="5" customFormat="1" ht="18.75" customHeight="1">
      <c r="A314" s="10"/>
      <c r="B314" s="15" t="s">
        <v>1</v>
      </c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>
        <f>SUM(D314:O314)</f>
        <v>0</v>
      </c>
      <c r="Q314" s="18">
        <f>C314-P314</f>
        <v>0</v>
      </c>
    </row>
    <row r="315" spans="1:17" s="5" customFormat="1" ht="19.5" customHeight="1">
      <c r="A315" s="10"/>
      <c r="B315" s="19" t="s">
        <v>2</v>
      </c>
      <c r="C315" s="20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>
        <f>SUM(D315:O315)</f>
        <v>0</v>
      </c>
      <c r="Q315" s="22">
        <f>C315-P315</f>
        <v>0</v>
      </c>
    </row>
    <row r="316" spans="1:256" s="6" customFormat="1" ht="20.25" customHeight="1" thickBot="1">
      <c r="A316" s="9"/>
      <c r="B316" s="8" t="s">
        <v>7</v>
      </c>
      <c r="P316" s="6">
        <f>SUM(D316:O316)</f>
        <v>0</v>
      </c>
      <c r="Q316" s="7">
        <f>C316-P316</f>
        <v>0</v>
      </c>
      <c r="R316" s="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17" s="1" customFormat="1" ht="44.25" customHeight="1" thickTop="1">
      <c r="A317" s="23" t="s">
        <v>6</v>
      </c>
      <c r="B317" s="24"/>
      <c r="C317" s="25" t="s">
        <v>3</v>
      </c>
      <c r="D317" s="26">
        <v>1</v>
      </c>
      <c r="E317" s="26">
        <v>2</v>
      </c>
      <c r="F317" s="26">
        <v>3</v>
      </c>
      <c r="G317" s="26">
        <v>4</v>
      </c>
      <c r="H317" s="26">
        <v>5</v>
      </c>
      <c r="I317" s="26">
        <v>6</v>
      </c>
      <c r="J317" s="26">
        <v>7</v>
      </c>
      <c r="K317" s="26">
        <v>8</v>
      </c>
      <c r="L317" s="26">
        <v>9</v>
      </c>
      <c r="M317" s="26">
        <v>10</v>
      </c>
      <c r="N317" s="26">
        <v>11</v>
      </c>
      <c r="O317" s="26">
        <v>12</v>
      </c>
      <c r="P317" s="25" t="s">
        <v>4</v>
      </c>
      <c r="Q317" s="27" t="s">
        <v>5</v>
      </c>
    </row>
    <row r="318" spans="1:17" s="5" customFormat="1" ht="18.75" customHeight="1">
      <c r="A318" s="10"/>
      <c r="B318" s="11" t="s">
        <v>0</v>
      </c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>
        <f>SUM(D318:O318)</f>
        <v>0</v>
      </c>
      <c r="Q318" s="14">
        <f>C318-P318</f>
        <v>0</v>
      </c>
    </row>
    <row r="319" spans="1:17" s="5" customFormat="1" ht="18.75" customHeight="1">
      <c r="A319" s="10"/>
      <c r="B319" s="15" t="s">
        <v>1</v>
      </c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>
        <f>SUM(D319:O319)</f>
        <v>0</v>
      </c>
      <c r="Q319" s="18">
        <f>C319-P319</f>
        <v>0</v>
      </c>
    </row>
    <row r="320" spans="1:17" s="5" customFormat="1" ht="19.5" customHeight="1">
      <c r="A320" s="10"/>
      <c r="B320" s="19" t="s">
        <v>2</v>
      </c>
      <c r="C320" s="20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>
        <f>SUM(D320:O320)</f>
        <v>0</v>
      </c>
      <c r="Q320" s="22">
        <f>C320-P320</f>
        <v>0</v>
      </c>
    </row>
    <row r="321" spans="1:256" s="6" customFormat="1" ht="20.25" customHeight="1" thickBot="1">
      <c r="A321" s="9"/>
      <c r="B321" s="8" t="s">
        <v>7</v>
      </c>
      <c r="P321" s="6">
        <f>SUM(D321:O321)</f>
        <v>0</v>
      </c>
      <c r="Q321" s="7">
        <f>C321-P321</f>
        <v>0</v>
      </c>
      <c r="R321" s="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17" s="1" customFormat="1" ht="44.25" customHeight="1" thickTop="1">
      <c r="A322" s="23" t="s">
        <v>6</v>
      </c>
      <c r="B322" s="24"/>
      <c r="C322" s="25" t="s">
        <v>3</v>
      </c>
      <c r="D322" s="26">
        <v>1</v>
      </c>
      <c r="E322" s="26">
        <v>2</v>
      </c>
      <c r="F322" s="26">
        <v>3</v>
      </c>
      <c r="G322" s="26">
        <v>4</v>
      </c>
      <c r="H322" s="26">
        <v>5</v>
      </c>
      <c r="I322" s="26">
        <v>6</v>
      </c>
      <c r="J322" s="26">
        <v>7</v>
      </c>
      <c r="K322" s="26">
        <v>8</v>
      </c>
      <c r="L322" s="26">
        <v>9</v>
      </c>
      <c r="M322" s="26">
        <v>10</v>
      </c>
      <c r="N322" s="26">
        <v>11</v>
      </c>
      <c r="O322" s="26">
        <v>12</v>
      </c>
      <c r="P322" s="25" t="s">
        <v>4</v>
      </c>
      <c r="Q322" s="27" t="s">
        <v>5</v>
      </c>
    </row>
    <row r="323" spans="1:17" s="5" customFormat="1" ht="18.75" customHeight="1">
      <c r="A323" s="10"/>
      <c r="B323" s="11" t="s">
        <v>0</v>
      </c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>
        <f>SUM(D323:O323)</f>
        <v>0</v>
      </c>
      <c r="Q323" s="14">
        <f>C323-P323</f>
        <v>0</v>
      </c>
    </row>
    <row r="324" spans="1:17" s="5" customFormat="1" ht="18.75" customHeight="1">
      <c r="A324" s="10"/>
      <c r="B324" s="15" t="s">
        <v>1</v>
      </c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>
        <f>SUM(D324:O324)</f>
        <v>0</v>
      </c>
      <c r="Q324" s="18">
        <f>C324-P324</f>
        <v>0</v>
      </c>
    </row>
    <row r="325" spans="1:17" s="5" customFormat="1" ht="19.5" customHeight="1">
      <c r="A325" s="10"/>
      <c r="B325" s="19" t="s">
        <v>2</v>
      </c>
      <c r="C325" s="20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>
        <f>SUM(D325:O325)</f>
        <v>0</v>
      </c>
      <c r="Q325" s="22">
        <f>C325-P325</f>
        <v>0</v>
      </c>
    </row>
    <row r="326" spans="1:256" s="6" customFormat="1" ht="20.25" customHeight="1" thickBot="1">
      <c r="A326" s="9"/>
      <c r="B326" s="8" t="s">
        <v>7</v>
      </c>
      <c r="P326" s="6">
        <f>SUM(D326:O326)</f>
        <v>0</v>
      </c>
      <c r="Q326" s="7">
        <f>C326-P326</f>
        <v>0</v>
      </c>
      <c r="R326" s="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17" s="1" customFormat="1" ht="44.25" customHeight="1" thickTop="1">
      <c r="A327" s="23" t="s">
        <v>6</v>
      </c>
      <c r="B327" s="24"/>
      <c r="C327" s="25" t="s">
        <v>3</v>
      </c>
      <c r="D327" s="26">
        <v>1</v>
      </c>
      <c r="E327" s="26">
        <v>2</v>
      </c>
      <c r="F327" s="26">
        <v>3</v>
      </c>
      <c r="G327" s="26">
        <v>4</v>
      </c>
      <c r="H327" s="26">
        <v>5</v>
      </c>
      <c r="I327" s="26">
        <v>6</v>
      </c>
      <c r="J327" s="26">
        <v>7</v>
      </c>
      <c r="K327" s="26">
        <v>8</v>
      </c>
      <c r="L327" s="26">
        <v>9</v>
      </c>
      <c r="M327" s="26">
        <v>10</v>
      </c>
      <c r="N327" s="26">
        <v>11</v>
      </c>
      <c r="O327" s="26">
        <v>12</v>
      </c>
      <c r="P327" s="25" t="s">
        <v>4</v>
      </c>
      <c r="Q327" s="27" t="s">
        <v>5</v>
      </c>
    </row>
    <row r="328" spans="1:17" s="5" customFormat="1" ht="18.75" customHeight="1">
      <c r="A328" s="10"/>
      <c r="B328" s="11" t="s">
        <v>0</v>
      </c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>
        <f>SUM(D328:O328)</f>
        <v>0</v>
      </c>
      <c r="Q328" s="14">
        <f>C328-P328</f>
        <v>0</v>
      </c>
    </row>
    <row r="329" spans="1:17" s="5" customFormat="1" ht="18.75" customHeight="1">
      <c r="A329" s="10"/>
      <c r="B329" s="15" t="s">
        <v>1</v>
      </c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>
        <f>SUM(D329:O329)</f>
        <v>0</v>
      </c>
      <c r="Q329" s="18">
        <f>C329-P329</f>
        <v>0</v>
      </c>
    </row>
    <row r="330" spans="1:17" s="5" customFormat="1" ht="19.5" customHeight="1">
      <c r="A330" s="10"/>
      <c r="B330" s="19" t="s">
        <v>2</v>
      </c>
      <c r="C330" s="20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>
        <f>SUM(D330:O330)</f>
        <v>0</v>
      </c>
      <c r="Q330" s="22">
        <f>C330-P330</f>
        <v>0</v>
      </c>
    </row>
    <row r="331" spans="1:256" s="6" customFormat="1" ht="20.25" customHeight="1" thickBot="1">
      <c r="A331" s="9"/>
      <c r="B331" s="8" t="s">
        <v>7</v>
      </c>
      <c r="P331" s="6">
        <f>SUM(D331:O331)</f>
        <v>0</v>
      </c>
      <c r="Q331" s="7">
        <f>C331-P331</f>
        <v>0</v>
      </c>
      <c r="R331" s="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17" s="1" customFormat="1" ht="44.25" customHeight="1" thickTop="1">
      <c r="A332" s="23" t="s">
        <v>6</v>
      </c>
      <c r="B332" s="24"/>
      <c r="C332" s="25" t="s">
        <v>3</v>
      </c>
      <c r="D332" s="26">
        <v>1</v>
      </c>
      <c r="E332" s="26">
        <v>2</v>
      </c>
      <c r="F332" s="26">
        <v>3</v>
      </c>
      <c r="G332" s="26">
        <v>4</v>
      </c>
      <c r="H332" s="26">
        <v>5</v>
      </c>
      <c r="I332" s="26">
        <v>6</v>
      </c>
      <c r="J332" s="26">
        <v>7</v>
      </c>
      <c r="K332" s="26">
        <v>8</v>
      </c>
      <c r="L332" s="26">
        <v>9</v>
      </c>
      <c r="M332" s="26">
        <v>10</v>
      </c>
      <c r="N332" s="26">
        <v>11</v>
      </c>
      <c r="O332" s="26">
        <v>12</v>
      </c>
      <c r="P332" s="25" t="s">
        <v>4</v>
      </c>
      <c r="Q332" s="27" t="s">
        <v>5</v>
      </c>
    </row>
    <row r="333" spans="1:17" s="5" customFormat="1" ht="18.75" customHeight="1">
      <c r="A333" s="10"/>
      <c r="B333" s="11" t="s">
        <v>0</v>
      </c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>
        <f>SUM(D333:O333)</f>
        <v>0</v>
      </c>
      <c r="Q333" s="14">
        <f>C333-P333</f>
        <v>0</v>
      </c>
    </row>
    <row r="334" spans="1:17" s="5" customFormat="1" ht="18.75" customHeight="1">
      <c r="A334" s="10"/>
      <c r="B334" s="15" t="s">
        <v>1</v>
      </c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>
        <f>SUM(D334:O334)</f>
        <v>0</v>
      </c>
      <c r="Q334" s="18">
        <f>C334-P334</f>
        <v>0</v>
      </c>
    </row>
    <row r="335" spans="1:17" s="5" customFormat="1" ht="19.5" customHeight="1">
      <c r="A335" s="10"/>
      <c r="B335" s="19" t="s">
        <v>2</v>
      </c>
      <c r="C335" s="20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>
        <f>SUM(D335:O335)</f>
        <v>0</v>
      </c>
      <c r="Q335" s="22">
        <f>C335-P335</f>
        <v>0</v>
      </c>
    </row>
    <row r="336" spans="1:256" s="6" customFormat="1" ht="20.25" customHeight="1" thickBot="1">
      <c r="A336" s="9"/>
      <c r="B336" s="8" t="s">
        <v>7</v>
      </c>
      <c r="P336" s="6">
        <f>SUM(D336:O336)</f>
        <v>0</v>
      </c>
      <c r="Q336" s="7">
        <f>C336-P336</f>
        <v>0</v>
      </c>
      <c r="R336" s="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17" s="1" customFormat="1" ht="44.25" customHeight="1" thickTop="1">
      <c r="A337" s="23" t="s">
        <v>6</v>
      </c>
      <c r="B337" s="24"/>
      <c r="C337" s="25" t="s">
        <v>3</v>
      </c>
      <c r="D337" s="26">
        <v>1</v>
      </c>
      <c r="E337" s="26">
        <v>2</v>
      </c>
      <c r="F337" s="26">
        <v>3</v>
      </c>
      <c r="G337" s="26">
        <v>4</v>
      </c>
      <c r="H337" s="26">
        <v>5</v>
      </c>
      <c r="I337" s="26">
        <v>6</v>
      </c>
      <c r="J337" s="26">
        <v>7</v>
      </c>
      <c r="K337" s="26">
        <v>8</v>
      </c>
      <c r="L337" s="26">
        <v>9</v>
      </c>
      <c r="M337" s="26">
        <v>10</v>
      </c>
      <c r="N337" s="26">
        <v>11</v>
      </c>
      <c r="O337" s="26">
        <v>12</v>
      </c>
      <c r="P337" s="25" t="s">
        <v>4</v>
      </c>
      <c r="Q337" s="27" t="s">
        <v>5</v>
      </c>
    </row>
    <row r="338" spans="1:17" s="5" customFormat="1" ht="18.75" customHeight="1">
      <c r="A338" s="10"/>
      <c r="B338" s="11" t="s">
        <v>0</v>
      </c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>
        <f>SUM(D338:O338)</f>
        <v>0</v>
      </c>
      <c r="Q338" s="14">
        <f>C338-P338</f>
        <v>0</v>
      </c>
    </row>
    <row r="339" spans="1:17" s="5" customFormat="1" ht="18.75" customHeight="1">
      <c r="A339" s="10"/>
      <c r="B339" s="15" t="s">
        <v>1</v>
      </c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>
        <f>SUM(D339:O339)</f>
        <v>0</v>
      </c>
      <c r="Q339" s="18">
        <f>C339-P339</f>
        <v>0</v>
      </c>
    </row>
    <row r="340" spans="1:17" s="5" customFormat="1" ht="19.5" customHeight="1">
      <c r="A340" s="10"/>
      <c r="B340" s="19" t="s">
        <v>2</v>
      </c>
      <c r="C340" s="20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>
        <f>SUM(D340:O340)</f>
        <v>0</v>
      </c>
      <c r="Q340" s="22">
        <f>C340-P340</f>
        <v>0</v>
      </c>
    </row>
    <row r="341" spans="1:256" s="6" customFormat="1" ht="20.25" customHeight="1" thickBot="1">
      <c r="A341" s="9"/>
      <c r="B341" s="8" t="s">
        <v>7</v>
      </c>
      <c r="P341" s="6">
        <f>SUM(D341:O341)</f>
        <v>0</v>
      </c>
      <c r="Q341" s="7">
        <f>C341-P341</f>
        <v>0</v>
      </c>
      <c r="R341" s="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17" s="1" customFormat="1" ht="44.25" customHeight="1" thickTop="1">
      <c r="A342" s="23" t="s">
        <v>6</v>
      </c>
      <c r="B342" s="24"/>
      <c r="C342" s="25" t="s">
        <v>3</v>
      </c>
      <c r="D342" s="26">
        <v>1</v>
      </c>
      <c r="E342" s="26">
        <v>2</v>
      </c>
      <c r="F342" s="26">
        <v>3</v>
      </c>
      <c r="G342" s="26">
        <v>4</v>
      </c>
      <c r="H342" s="26">
        <v>5</v>
      </c>
      <c r="I342" s="26">
        <v>6</v>
      </c>
      <c r="J342" s="26">
        <v>7</v>
      </c>
      <c r="K342" s="26">
        <v>8</v>
      </c>
      <c r="L342" s="26">
        <v>9</v>
      </c>
      <c r="M342" s="26">
        <v>10</v>
      </c>
      <c r="N342" s="26">
        <v>11</v>
      </c>
      <c r="O342" s="26">
        <v>12</v>
      </c>
      <c r="P342" s="25" t="s">
        <v>4</v>
      </c>
      <c r="Q342" s="27" t="s">
        <v>5</v>
      </c>
    </row>
    <row r="343" spans="1:17" s="5" customFormat="1" ht="18.75" customHeight="1">
      <c r="A343" s="10"/>
      <c r="B343" s="11" t="s">
        <v>0</v>
      </c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>
        <f>SUM(D343:O343)</f>
        <v>0</v>
      </c>
      <c r="Q343" s="14">
        <f>C343-P343</f>
        <v>0</v>
      </c>
    </row>
    <row r="344" spans="1:17" s="5" customFormat="1" ht="18.75" customHeight="1">
      <c r="A344" s="10"/>
      <c r="B344" s="15" t="s">
        <v>1</v>
      </c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>
        <f>SUM(D344:O344)</f>
        <v>0</v>
      </c>
      <c r="Q344" s="18">
        <f>C344-P344</f>
        <v>0</v>
      </c>
    </row>
    <row r="345" spans="1:17" s="5" customFormat="1" ht="19.5" customHeight="1">
      <c r="A345" s="10"/>
      <c r="B345" s="19" t="s">
        <v>2</v>
      </c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>
        <f>SUM(D345:O345)</f>
        <v>0</v>
      </c>
      <c r="Q345" s="22">
        <f>C345-P345</f>
        <v>0</v>
      </c>
    </row>
    <row r="346" spans="1:256" s="6" customFormat="1" ht="20.25" customHeight="1" thickBot="1">
      <c r="A346" s="9"/>
      <c r="B346" s="8" t="s">
        <v>7</v>
      </c>
      <c r="P346" s="6">
        <f>SUM(D346:O346)</f>
        <v>0</v>
      </c>
      <c r="Q346" s="7">
        <f>C346-P346</f>
        <v>0</v>
      </c>
      <c r="R346" s="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17" s="1" customFormat="1" ht="44.25" customHeight="1" thickTop="1">
      <c r="A347" s="23" t="s">
        <v>6</v>
      </c>
      <c r="B347" s="24"/>
      <c r="C347" s="25" t="s">
        <v>3</v>
      </c>
      <c r="D347" s="26">
        <v>1</v>
      </c>
      <c r="E347" s="26">
        <v>2</v>
      </c>
      <c r="F347" s="26">
        <v>3</v>
      </c>
      <c r="G347" s="26">
        <v>4</v>
      </c>
      <c r="H347" s="26">
        <v>5</v>
      </c>
      <c r="I347" s="26">
        <v>6</v>
      </c>
      <c r="J347" s="26">
        <v>7</v>
      </c>
      <c r="K347" s="26">
        <v>8</v>
      </c>
      <c r="L347" s="26">
        <v>9</v>
      </c>
      <c r="M347" s="26">
        <v>10</v>
      </c>
      <c r="N347" s="26">
        <v>11</v>
      </c>
      <c r="O347" s="26">
        <v>12</v>
      </c>
      <c r="P347" s="25" t="s">
        <v>4</v>
      </c>
      <c r="Q347" s="27" t="s">
        <v>5</v>
      </c>
    </row>
    <row r="348" spans="1:17" s="5" customFormat="1" ht="18.75" customHeight="1">
      <c r="A348" s="10"/>
      <c r="B348" s="11" t="s">
        <v>0</v>
      </c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>
        <f>SUM(D348:O348)</f>
        <v>0</v>
      </c>
      <c r="Q348" s="14">
        <f>C348-P348</f>
        <v>0</v>
      </c>
    </row>
    <row r="349" spans="1:17" s="5" customFormat="1" ht="18.75" customHeight="1">
      <c r="A349" s="10"/>
      <c r="B349" s="15" t="s">
        <v>1</v>
      </c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>
        <f>SUM(D349:O349)</f>
        <v>0</v>
      </c>
      <c r="Q349" s="18">
        <f>C349-P349</f>
        <v>0</v>
      </c>
    </row>
    <row r="350" spans="1:17" s="5" customFormat="1" ht="19.5" customHeight="1">
      <c r="A350" s="10"/>
      <c r="B350" s="19" t="s">
        <v>2</v>
      </c>
      <c r="C350" s="20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>
        <f>SUM(D350:O350)</f>
        <v>0</v>
      </c>
      <c r="Q350" s="22">
        <f>C350-P350</f>
        <v>0</v>
      </c>
    </row>
    <row r="351" spans="1:256" s="6" customFormat="1" ht="20.25" customHeight="1" thickBot="1">
      <c r="A351" s="9"/>
      <c r="B351" s="8" t="s">
        <v>7</v>
      </c>
      <c r="P351" s="6">
        <f>SUM(D351:O351)</f>
        <v>0</v>
      </c>
      <c r="Q351" s="7">
        <f>C351-P351</f>
        <v>0</v>
      </c>
      <c r="R351" s="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17" s="1" customFormat="1" ht="44.25" customHeight="1" thickTop="1">
      <c r="A352" s="23" t="s">
        <v>6</v>
      </c>
      <c r="B352" s="24"/>
      <c r="C352" s="25" t="s">
        <v>3</v>
      </c>
      <c r="D352" s="26">
        <v>1</v>
      </c>
      <c r="E352" s="26">
        <v>2</v>
      </c>
      <c r="F352" s="26">
        <v>3</v>
      </c>
      <c r="G352" s="26">
        <v>4</v>
      </c>
      <c r="H352" s="26">
        <v>5</v>
      </c>
      <c r="I352" s="26">
        <v>6</v>
      </c>
      <c r="J352" s="26">
        <v>7</v>
      </c>
      <c r="K352" s="26">
        <v>8</v>
      </c>
      <c r="L352" s="26">
        <v>9</v>
      </c>
      <c r="M352" s="26">
        <v>10</v>
      </c>
      <c r="N352" s="26">
        <v>11</v>
      </c>
      <c r="O352" s="26">
        <v>12</v>
      </c>
      <c r="P352" s="25" t="s">
        <v>4</v>
      </c>
      <c r="Q352" s="27" t="s">
        <v>5</v>
      </c>
    </row>
    <row r="353" spans="1:17" s="5" customFormat="1" ht="18.75" customHeight="1">
      <c r="A353" s="10"/>
      <c r="B353" s="11" t="s">
        <v>0</v>
      </c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>
        <f>SUM(D353:O353)</f>
        <v>0</v>
      </c>
      <c r="Q353" s="14">
        <f>C353-P353</f>
        <v>0</v>
      </c>
    </row>
    <row r="354" spans="1:17" s="5" customFormat="1" ht="18.75" customHeight="1">
      <c r="A354" s="10"/>
      <c r="B354" s="15" t="s">
        <v>1</v>
      </c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>
        <f>SUM(D354:O354)</f>
        <v>0</v>
      </c>
      <c r="Q354" s="18">
        <f>C354-P354</f>
        <v>0</v>
      </c>
    </row>
    <row r="355" spans="1:17" s="5" customFormat="1" ht="19.5" customHeight="1">
      <c r="A355" s="10"/>
      <c r="B355" s="19" t="s">
        <v>2</v>
      </c>
      <c r="C355" s="20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>
        <f>SUM(D355:O355)</f>
        <v>0</v>
      </c>
      <c r="Q355" s="22">
        <f>C355-P355</f>
        <v>0</v>
      </c>
    </row>
    <row r="356" spans="1:256" s="6" customFormat="1" ht="20.25" customHeight="1" thickBot="1">
      <c r="A356" s="9"/>
      <c r="B356" s="8" t="s">
        <v>7</v>
      </c>
      <c r="P356" s="6">
        <f>SUM(D356:O356)</f>
        <v>0</v>
      </c>
      <c r="Q356" s="7">
        <f>C356-P356</f>
        <v>0</v>
      </c>
      <c r="R356" s="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17" s="1" customFormat="1" ht="44.25" customHeight="1" thickTop="1">
      <c r="A357" s="23" t="s">
        <v>6</v>
      </c>
      <c r="B357" s="24"/>
      <c r="C357" s="25" t="s">
        <v>3</v>
      </c>
      <c r="D357" s="26">
        <v>1</v>
      </c>
      <c r="E357" s="26">
        <v>2</v>
      </c>
      <c r="F357" s="26">
        <v>3</v>
      </c>
      <c r="G357" s="26">
        <v>4</v>
      </c>
      <c r="H357" s="26">
        <v>5</v>
      </c>
      <c r="I357" s="26">
        <v>6</v>
      </c>
      <c r="J357" s="26">
        <v>7</v>
      </c>
      <c r="K357" s="26">
        <v>8</v>
      </c>
      <c r="L357" s="26">
        <v>9</v>
      </c>
      <c r="M357" s="26">
        <v>10</v>
      </c>
      <c r="N357" s="26">
        <v>11</v>
      </c>
      <c r="O357" s="26">
        <v>12</v>
      </c>
      <c r="P357" s="25" t="s">
        <v>4</v>
      </c>
      <c r="Q357" s="27" t="s">
        <v>5</v>
      </c>
    </row>
    <row r="358" spans="1:17" s="5" customFormat="1" ht="18.75" customHeight="1">
      <c r="A358" s="10"/>
      <c r="B358" s="11" t="s">
        <v>0</v>
      </c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>
        <f>SUM(D358:O358)</f>
        <v>0</v>
      </c>
      <c r="Q358" s="14">
        <f>C358-P358</f>
        <v>0</v>
      </c>
    </row>
    <row r="359" spans="1:17" s="5" customFormat="1" ht="18.75" customHeight="1">
      <c r="A359" s="10"/>
      <c r="B359" s="15" t="s">
        <v>1</v>
      </c>
      <c r="C359" s="16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>
        <f>SUM(D359:O359)</f>
        <v>0</v>
      </c>
      <c r="Q359" s="18">
        <f>C359-P359</f>
        <v>0</v>
      </c>
    </row>
    <row r="360" spans="1:17" s="5" customFormat="1" ht="19.5" customHeight="1">
      <c r="A360" s="10"/>
      <c r="B360" s="19" t="s">
        <v>2</v>
      </c>
      <c r="C360" s="20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>
        <f>SUM(D360:O360)</f>
        <v>0</v>
      </c>
      <c r="Q360" s="22">
        <f>C360-P360</f>
        <v>0</v>
      </c>
    </row>
    <row r="361" spans="1:256" s="6" customFormat="1" ht="20.25" customHeight="1" thickBot="1">
      <c r="A361" s="9"/>
      <c r="B361" s="8" t="s">
        <v>7</v>
      </c>
      <c r="P361" s="6">
        <f>SUM(D361:O361)</f>
        <v>0</v>
      </c>
      <c r="Q361" s="7">
        <f>C361-P361</f>
        <v>0</v>
      </c>
      <c r="R361" s="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17" s="1" customFormat="1" ht="44.25" customHeight="1" thickTop="1">
      <c r="A362" s="23" t="s">
        <v>6</v>
      </c>
      <c r="B362" s="24"/>
      <c r="C362" s="25" t="s">
        <v>3</v>
      </c>
      <c r="D362" s="26">
        <v>1</v>
      </c>
      <c r="E362" s="26">
        <v>2</v>
      </c>
      <c r="F362" s="26">
        <v>3</v>
      </c>
      <c r="G362" s="26">
        <v>4</v>
      </c>
      <c r="H362" s="26">
        <v>5</v>
      </c>
      <c r="I362" s="26">
        <v>6</v>
      </c>
      <c r="J362" s="26">
        <v>7</v>
      </c>
      <c r="K362" s="26">
        <v>8</v>
      </c>
      <c r="L362" s="26">
        <v>9</v>
      </c>
      <c r="M362" s="26">
        <v>10</v>
      </c>
      <c r="N362" s="26">
        <v>11</v>
      </c>
      <c r="O362" s="26">
        <v>12</v>
      </c>
      <c r="P362" s="25" t="s">
        <v>4</v>
      </c>
      <c r="Q362" s="27" t="s">
        <v>5</v>
      </c>
    </row>
    <row r="363" spans="1:17" s="5" customFormat="1" ht="18.75" customHeight="1">
      <c r="A363" s="10"/>
      <c r="B363" s="11" t="s">
        <v>0</v>
      </c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>
        <f>SUM(D363:O363)</f>
        <v>0</v>
      </c>
      <c r="Q363" s="14">
        <f>C363-P363</f>
        <v>0</v>
      </c>
    </row>
    <row r="364" spans="1:17" s="5" customFormat="1" ht="18.75" customHeight="1">
      <c r="A364" s="10"/>
      <c r="B364" s="15" t="s">
        <v>1</v>
      </c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>
        <f>SUM(D364:O364)</f>
        <v>0</v>
      </c>
      <c r="Q364" s="18">
        <f>C364-P364</f>
        <v>0</v>
      </c>
    </row>
    <row r="365" spans="1:17" s="5" customFormat="1" ht="19.5" customHeight="1">
      <c r="A365" s="10"/>
      <c r="B365" s="19" t="s">
        <v>2</v>
      </c>
      <c r="C365" s="20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>
        <f>SUM(D365:O365)</f>
        <v>0</v>
      </c>
      <c r="Q365" s="22">
        <f>C365-P365</f>
        <v>0</v>
      </c>
    </row>
    <row r="366" spans="1:256" s="6" customFormat="1" ht="20.25" customHeight="1" thickBot="1">
      <c r="A366" s="9"/>
      <c r="B366" s="8" t="s">
        <v>7</v>
      </c>
      <c r="P366" s="6">
        <f>SUM(D366:O366)</f>
        <v>0</v>
      </c>
      <c r="Q366" s="7">
        <f>C366-P366</f>
        <v>0</v>
      </c>
      <c r="R366" s="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17" s="1" customFormat="1" ht="44.25" customHeight="1" thickTop="1">
      <c r="A367" s="23" t="s">
        <v>6</v>
      </c>
      <c r="B367" s="24"/>
      <c r="C367" s="25" t="s">
        <v>3</v>
      </c>
      <c r="D367" s="26">
        <v>1</v>
      </c>
      <c r="E367" s="26">
        <v>2</v>
      </c>
      <c r="F367" s="26">
        <v>3</v>
      </c>
      <c r="G367" s="26">
        <v>4</v>
      </c>
      <c r="H367" s="26">
        <v>5</v>
      </c>
      <c r="I367" s="26">
        <v>6</v>
      </c>
      <c r="J367" s="26">
        <v>7</v>
      </c>
      <c r="K367" s="26">
        <v>8</v>
      </c>
      <c r="L367" s="26">
        <v>9</v>
      </c>
      <c r="M367" s="26">
        <v>10</v>
      </c>
      <c r="N367" s="26">
        <v>11</v>
      </c>
      <c r="O367" s="26">
        <v>12</v>
      </c>
      <c r="P367" s="25" t="s">
        <v>4</v>
      </c>
      <c r="Q367" s="27" t="s">
        <v>5</v>
      </c>
    </row>
    <row r="368" spans="1:17" s="5" customFormat="1" ht="18.75" customHeight="1">
      <c r="A368" s="10"/>
      <c r="B368" s="11" t="s">
        <v>0</v>
      </c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>
        <f>SUM(D368:O368)</f>
        <v>0</v>
      </c>
      <c r="Q368" s="14">
        <f>C368-P368</f>
        <v>0</v>
      </c>
    </row>
    <row r="369" spans="1:17" s="5" customFormat="1" ht="18.75" customHeight="1">
      <c r="A369" s="10"/>
      <c r="B369" s="15" t="s">
        <v>1</v>
      </c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>
        <f>SUM(D369:O369)</f>
        <v>0</v>
      </c>
      <c r="Q369" s="18">
        <f>C369-P369</f>
        <v>0</v>
      </c>
    </row>
    <row r="370" spans="1:17" s="5" customFormat="1" ht="19.5" customHeight="1">
      <c r="A370" s="10"/>
      <c r="B370" s="19" t="s">
        <v>2</v>
      </c>
      <c r="C370" s="20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>
        <f>SUM(D370:O370)</f>
        <v>0</v>
      </c>
      <c r="Q370" s="22">
        <f>C370-P370</f>
        <v>0</v>
      </c>
    </row>
    <row r="371" spans="1:256" s="6" customFormat="1" ht="20.25" customHeight="1" thickBot="1">
      <c r="A371" s="9"/>
      <c r="B371" s="8" t="s">
        <v>7</v>
      </c>
      <c r="P371" s="6">
        <f>SUM(D371:O371)</f>
        <v>0</v>
      </c>
      <c r="Q371" s="7">
        <f>C371-P371</f>
        <v>0</v>
      </c>
      <c r="R371" s="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17" s="1" customFormat="1" ht="44.25" customHeight="1" thickTop="1">
      <c r="A372" s="23" t="s">
        <v>6</v>
      </c>
      <c r="B372" s="24"/>
      <c r="C372" s="25" t="s">
        <v>3</v>
      </c>
      <c r="D372" s="26">
        <v>1</v>
      </c>
      <c r="E372" s="26">
        <v>2</v>
      </c>
      <c r="F372" s="26">
        <v>3</v>
      </c>
      <c r="G372" s="26">
        <v>4</v>
      </c>
      <c r="H372" s="26">
        <v>5</v>
      </c>
      <c r="I372" s="26">
        <v>6</v>
      </c>
      <c r="J372" s="26">
        <v>7</v>
      </c>
      <c r="K372" s="26">
        <v>8</v>
      </c>
      <c r="L372" s="26">
        <v>9</v>
      </c>
      <c r="M372" s="26">
        <v>10</v>
      </c>
      <c r="N372" s="26">
        <v>11</v>
      </c>
      <c r="O372" s="26">
        <v>12</v>
      </c>
      <c r="P372" s="25" t="s">
        <v>4</v>
      </c>
      <c r="Q372" s="27" t="s">
        <v>5</v>
      </c>
    </row>
    <row r="373" spans="1:17" s="5" customFormat="1" ht="18.75" customHeight="1">
      <c r="A373" s="10"/>
      <c r="B373" s="11" t="s">
        <v>0</v>
      </c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>
        <f>SUM(D373:O373)</f>
        <v>0</v>
      </c>
      <c r="Q373" s="14">
        <f>C373-P373</f>
        <v>0</v>
      </c>
    </row>
    <row r="374" spans="1:17" s="5" customFormat="1" ht="18.75" customHeight="1">
      <c r="A374" s="10"/>
      <c r="B374" s="15" t="s">
        <v>1</v>
      </c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>
        <f>SUM(D374:O374)</f>
        <v>0</v>
      </c>
      <c r="Q374" s="18">
        <f>C374-P374</f>
        <v>0</v>
      </c>
    </row>
    <row r="375" spans="1:17" s="5" customFormat="1" ht="19.5" customHeight="1">
      <c r="A375" s="10"/>
      <c r="B375" s="19" t="s">
        <v>2</v>
      </c>
      <c r="C375" s="20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>
        <f>SUM(D375:O375)</f>
        <v>0</v>
      </c>
      <c r="Q375" s="22">
        <f>C375-P375</f>
        <v>0</v>
      </c>
    </row>
    <row r="376" spans="1:256" s="6" customFormat="1" ht="20.25" customHeight="1" thickBot="1">
      <c r="A376" s="9"/>
      <c r="B376" s="8" t="s">
        <v>7</v>
      </c>
      <c r="P376" s="6">
        <f>SUM(D376:O376)</f>
        <v>0</v>
      </c>
      <c r="Q376" s="7">
        <f>C376-P376</f>
        <v>0</v>
      </c>
      <c r="R376" s="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17" s="1" customFormat="1" ht="44.25" customHeight="1" thickTop="1">
      <c r="A377" s="23" t="s">
        <v>6</v>
      </c>
      <c r="B377" s="24"/>
      <c r="C377" s="25" t="s">
        <v>3</v>
      </c>
      <c r="D377" s="26">
        <v>1</v>
      </c>
      <c r="E377" s="26">
        <v>2</v>
      </c>
      <c r="F377" s="26">
        <v>3</v>
      </c>
      <c r="G377" s="26">
        <v>4</v>
      </c>
      <c r="H377" s="26">
        <v>5</v>
      </c>
      <c r="I377" s="26">
        <v>6</v>
      </c>
      <c r="J377" s="26">
        <v>7</v>
      </c>
      <c r="K377" s="26">
        <v>8</v>
      </c>
      <c r="L377" s="26">
        <v>9</v>
      </c>
      <c r="M377" s="26">
        <v>10</v>
      </c>
      <c r="N377" s="26">
        <v>11</v>
      </c>
      <c r="O377" s="26">
        <v>12</v>
      </c>
      <c r="P377" s="25" t="s">
        <v>4</v>
      </c>
      <c r="Q377" s="27" t="s">
        <v>5</v>
      </c>
    </row>
    <row r="378" spans="1:17" s="5" customFormat="1" ht="18.75" customHeight="1">
      <c r="A378" s="10"/>
      <c r="B378" s="11" t="s">
        <v>0</v>
      </c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>
        <f>SUM(D378:O378)</f>
        <v>0</v>
      </c>
      <c r="Q378" s="14">
        <f>C378-P378</f>
        <v>0</v>
      </c>
    </row>
    <row r="379" spans="1:17" s="5" customFormat="1" ht="18.75" customHeight="1">
      <c r="A379" s="10"/>
      <c r="B379" s="15" t="s">
        <v>1</v>
      </c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>
        <f>SUM(D379:O379)</f>
        <v>0</v>
      </c>
      <c r="Q379" s="18">
        <f>C379-P379</f>
        <v>0</v>
      </c>
    </row>
    <row r="380" spans="1:17" s="5" customFormat="1" ht="19.5" customHeight="1">
      <c r="A380" s="10"/>
      <c r="B380" s="19" t="s">
        <v>2</v>
      </c>
      <c r="C380" s="20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>
        <f>SUM(D380:O380)</f>
        <v>0</v>
      </c>
      <c r="Q380" s="22">
        <f>C380-P380</f>
        <v>0</v>
      </c>
    </row>
    <row r="381" spans="1:256" s="6" customFormat="1" ht="20.25" customHeight="1" thickBot="1">
      <c r="A381" s="9"/>
      <c r="B381" s="8" t="s">
        <v>7</v>
      </c>
      <c r="P381" s="6">
        <f>SUM(D381:O381)</f>
        <v>0</v>
      </c>
      <c r="Q381" s="7">
        <f>C381-P381</f>
        <v>0</v>
      </c>
      <c r="R381" s="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17" s="1" customFormat="1" ht="44.25" customHeight="1" thickTop="1">
      <c r="A382" s="23" t="s">
        <v>6</v>
      </c>
      <c r="B382" s="24"/>
      <c r="C382" s="25" t="s">
        <v>3</v>
      </c>
      <c r="D382" s="26">
        <v>1</v>
      </c>
      <c r="E382" s="26">
        <v>2</v>
      </c>
      <c r="F382" s="26">
        <v>3</v>
      </c>
      <c r="G382" s="26">
        <v>4</v>
      </c>
      <c r="H382" s="26">
        <v>5</v>
      </c>
      <c r="I382" s="26">
        <v>6</v>
      </c>
      <c r="J382" s="26">
        <v>7</v>
      </c>
      <c r="K382" s="26">
        <v>8</v>
      </c>
      <c r="L382" s="26">
        <v>9</v>
      </c>
      <c r="M382" s="26">
        <v>10</v>
      </c>
      <c r="N382" s="26">
        <v>11</v>
      </c>
      <c r="O382" s="26">
        <v>12</v>
      </c>
      <c r="P382" s="25" t="s">
        <v>4</v>
      </c>
      <c r="Q382" s="27" t="s">
        <v>5</v>
      </c>
    </row>
    <row r="383" spans="1:17" s="5" customFormat="1" ht="18.75" customHeight="1">
      <c r="A383" s="10"/>
      <c r="B383" s="11" t="s">
        <v>0</v>
      </c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>
        <f>SUM(D383:O383)</f>
        <v>0</v>
      </c>
      <c r="Q383" s="14">
        <f>C383-P383</f>
        <v>0</v>
      </c>
    </row>
    <row r="384" spans="1:17" s="5" customFormat="1" ht="18.75" customHeight="1">
      <c r="A384" s="10"/>
      <c r="B384" s="15" t="s">
        <v>1</v>
      </c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>
        <f>SUM(D384:O384)</f>
        <v>0</v>
      </c>
      <c r="Q384" s="18">
        <f>C384-P384</f>
        <v>0</v>
      </c>
    </row>
    <row r="385" spans="1:17" s="5" customFormat="1" ht="19.5" customHeight="1">
      <c r="A385" s="10"/>
      <c r="B385" s="19" t="s">
        <v>2</v>
      </c>
      <c r="C385" s="20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>
        <f>SUM(D385:O385)</f>
        <v>0</v>
      </c>
      <c r="Q385" s="22">
        <f>C385-P385</f>
        <v>0</v>
      </c>
    </row>
    <row r="386" spans="1:256" s="6" customFormat="1" ht="20.25" customHeight="1" thickBot="1">
      <c r="A386" s="9"/>
      <c r="B386" s="8" t="s">
        <v>7</v>
      </c>
      <c r="P386" s="6">
        <f>SUM(D386:O386)</f>
        <v>0</v>
      </c>
      <c r="Q386" s="7">
        <f>C386-P386</f>
        <v>0</v>
      </c>
      <c r="R386" s="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17" s="1" customFormat="1" ht="44.25" customHeight="1" thickTop="1">
      <c r="A387" s="23" t="s">
        <v>6</v>
      </c>
      <c r="B387" s="24"/>
      <c r="C387" s="25" t="s">
        <v>3</v>
      </c>
      <c r="D387" s="26">
        <v>1</v>
      </c>
      <c r="E387" s="26">
        <v>2</v>
      </c>
      <c r="F387" s="26">
        <v>3</v>
      </c>
      <c r="G387" s="26">
        <v>4</v>
      </c>
      <c r="H387" s="26">
        <v>5</v>
      </c>
      <c r="I387" s="26">
        <v>6</v>
      </c>
      <c r="J387" s="26">
        <v>7</v>
      </c>
      <c r="K387" s="26">
        <v>8</v>
      </c>
      <c r="L387" s="26">
        <v>9</v>
      </c>
      <c r="M387" s="26">
        <v>10</v>
      </c>
      <c r="N387" s="26">
        <v>11</v>
      </c>
      <c r="O387" s="26">
        <v>12</v>
      </c>
      <c r="P387" s="25" t="s">
        <v>4</v>
      </c>
      <c r="Q387" s="27" t="s">
        <v>5</v>
      </c>
    </row>
    <row r="388" spans="1:17" s="5" customFormat="1" ht="18.75" customHeight="1">
      <c r="A388" s="10"/>
      <c r="B388" s="11" t="s">
        <v>0</v>
      </c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>
        <f>SUM(D388:O388)</f>
        <v>0</v>
      </c>
      <c r="Q388" s="14">
        <f>C388-P388</f>
        <v>0</v>
      </c>
    </row>
    <row r="389" spans="1:17" s="5" customFormat="1" ht="18.75" customHeight="1">
      <c r="A389" s="10"/>
      <c r="B389" s="15" t="s">
        <v>1</v>
      </c>
      <c r="C389" s="16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>
        <f>SUM(D389:O389)</f>
        <v>0</v>
      </c>
      <c r="Q389" s="18">
        <f>C389-P389</f>
        <v>0</v>
      </c>
    </row>
    <row r="390" spans="1:17" s="5" customFormat="1" ht="19.5" customHeight="1">
      <c r="A390" s="10"/>
      <c r="B390" s="19" t="s">
        <v>2</v>
      </c>
      <c r="C390" s="20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>
        <f>SUM(D390:O390)</f>
        <v>0</v>
      </c>
      <c r="Q390" s="22">
        <f>C390-P390</f>
        <v>0</v>
      </c>
    </row>
    <row r="391" spans="1:256" s="6" customFormat="1" ht="20.25" customHeight="1" thickBot="1">
      <c r="A391" s="9"/>
      <c r="B391" s="8" t="s">
        <v>7</v>
      </c>
      <c r="P391" s="6">
        <f>SUM(D391:O391)</f>
        <v>0</v>
      </c>
      <c r="Q391" s="7">
        <f>C391-P391</f>
        <v>0</v>
      </c>
      <c r="R391" s="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17" s="1" customFormat="1" ht="44.25" customHeight="1" thickTop="1">
      <c r="A392" s="23" t="s">
        <v>6</v>
      </c>
      <c r="B392" s="24"/>
      <c r="C392" s="25" t="s">
        <v>3</v>
      </c>
      <c r="D392" s="26">
        <v>1</v>
      </c>
      <c r="E392" s="26">
        <v>2</v>
      </c>
      <c r="F392" s="26">
        <v>3</v>
      </c>
      <c r="G392" s="26">
        <v>4</v>
      </c>
      <c r="H392" s="26">
        <v>5</v>
      </c>
      <c r="I392" s="26">
        <v>6</v>
      </c>
      <c r="J392" s="26">
        <v>7</v>
      </c>
      <c r="K392" s="26">
        <v>8</v>
      </c>
      <c r="L392" s="26">
        <v>9</v>
      </c>
      <c r="M392" s="26">
        <v>10</v>
      </c>
      <c r="N392" s="26">
        <v>11</v>
      </c>
      <c r="O392" s="26">
        <v>12</v>
      </c>
      <c r="P392" s="25" t="s">
        <v>4</v>
      </c>
      <c r="Q392" s="27" t="s">
        <v>5</v>
      </c>
    </row>
    <row r="393" spans="1:17" s="5" customFormat="1" ht="18.75" customHeight="1">
      <c r="A393" s="10"/>
      <c r="B393" s="11" t="s">
        <v>0</v>
      </c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>
        <f>SUM(D393:O393)</f>
        <v>0</v>
      </c>
      <c r="Q393" s="14">
        <f>C393-P393</f>
        <v>0</v>
      </c>
    </row>
    <row r="394" spans="1:17" s="5" customFormat="1" ht="18.75" customHeight="1">
      <c r="A394" s="10"/>
      <c r="B394" s="15" t="s">
        <v>1</v>
      </c>
      <c r="C394" s="16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>
        <f>SUM(D394:O394)</f>
        <v>0</v>
      </c>
      <c r="Q394" s="18">
        <f>C394-P394</f>
        <v>0</v>
      </c>
    </row>
    <row r="395" spans="1:17" s="5" customFormat="1" ht="19.5" customHeight="1">
      <c r="A395" s="10"/>
      <c r="B395" s="19" t="s">
        <v>2</v>
      </c>
      <c r="C395" s="20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>
        <f>SUM(D395:O395)</f>
        <v>0</v>
      </c>
      <c r="Q395" s="22">
        <f>C395-P395</f>
        <v>0</v>
      </c>
    </row>
    <row r="396" spans="1:256" s="6" customFormat="1" ht="20.25" customHeight="1" thickBot="1">
      <c r="A396" s="9"/>
      <c r="B396" s="8" t="s">
        <v>7</v>
      </c>
      <c r="P396" s="6">
        <f>SUM(D396:O396)</f>
        <v>0</v>
      </c>
      <c r="Q396" s="7">
        <f>C396-P396</f>
        <v>0</v>
      </c>
      <c r="R396" s="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17" s="1" customFormat="1" ht="44.25" customHeight="1" thickTop="1">
      <c r="A397" s="23" t="s">
        <v>6</v>
      </c>
      <c r="B397" s="24"/>
      <c r="C397" s="25" t="s">
        <v>3</v>
      </c>
      <c r="D397" s="26">
        <v>1</v>
      </c>
      <c r="E397" s="26">
        <v>2</v>
      </c>
      <c r="F397" s="26">
        <v>3</v>
      </c>
      <c r="G397" s="26">
        <v>4</v>
      </c>
      <c r="H397" s="26">
        <v>5</v>
      </c>
      <c r="I397" s="26">
        <v>6</v>
      </c>
      <c r="J397" s="26">
        <v>7</v>
      </c>
      <c r="K397" s="26">
        <v>8</v>
      </c>
      <c r="L397" s="26">
        <v>9</v>
      </c>
      <c r="M397" s="26">
        <v>10</v>
      </c>
      <c r="N397" s="26">
        <v>11</v>
      </c>
      <c r="O397" s="26">
        <v>12</v>
      </c>
      <c r="P397" s="25" t="s">
        <v>4</v>
      </c>
      <c r="Q397" s="27" t="s">
        <v>5</v>
      </c>
    </row>
    <row r="398" spans="1:17" s="5" customFormat="1" ht="18.75" customHeight="1">
      <c r="A398" s="10"/>
      <c r="B398" s="11" t="s">
        <v>0</v>
      </c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>
        <f>SUM(D398:O398)</f>
        <v>0</v>
      </c>
      <c r="Q398" s="14">
        <f>C398-P398</f>
        <v>0</v>
      </c>
    </row>
    <row r="399" spans="1:17" s="5" customFormat="1" ht="18.75" customHeight="1">
      <c r="A399" s="10"/>
      <c r="B399" s="15" t="s">
        <v>1</v>
      </c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>
        <f>SUM(D399:O399)</f>
        <v>0</v>
      </c>
      <c r="Q399" s="18">
        <f>C399-P399</f>
        <v>0</v>
      </c>
    </row>
    <row r="400" spans="1:17" s="5" customFormat="1" ht="19.5" customHeight="1">
      <c r="A400" s="10"/>
      <c r="B400" s="19" t="s">
        <v>2</v>
      </c>
      <c r="C400" s="20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>
        <f>SUM(D400:O400)</f>
        <v>0</v>
      </c>
      <c r="Q400" s="22">
        <f>C400-P400</f>
        <v>0</v>
      </c>
    </row>
    <row r="401" spans="1:256" s="6" customFormat="1" ht="20.25" customHeight="1" thickBot="1">
      <c r="A401" s="9"/>
      <c r="B401" s="8" t="s">
        <v>7</v>
      </c>
      <c r="P401" s="6">
        <f>SUM(D401:O401)</f>
        <v>0</v>
      </c>
      <c r="Q401" s="7">
        <f>C401-P401</f>
        <v>0</v>
      </c>
      <c r="R401" s="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17" s="1" customFormat="1" ht="44.25" customHeight="1" thickTop="1">
      <c r="A402" s="23" t="s">
        <v>6</v>
      </c>
      <c r="B402" s="24"/>
      <c r="C402" s="25" t="s">
        <v>3</v>
      </c>
      <c r="D402" s="26">
        <v>1</v>
      </c>
      <c r="E402" s="26">
        <v>2</v>
      </c>
      <c r="F402" s="26">
        <v>3</v>
      </c>
      <c r="G402" s="26">
        <v>4</v>
      </c>
      <c r="H402" s="26">
        <v>5</v>
      </c>
      <c r="I402" s="26">
        <v>6</v>
      </c>
      <c r="J402" s="26">
        <v>7</v>
      </c>
      <c r="K402" s="26">
        <v>8</v>
      </c>
      <c r="L402" s="26">
        <v>9</v>
      </c>
      <c r="M402" s="26">
        <v>10</v>
      </c>
      <c r="N402" s="26">
        <v>11</v>
      </c>
      <c r="O402" s="26">
        <v>12</v>
      </c>
      <c r="P402" s="25" t="s">
        <v>4</v>
      </c>
      <c r="Q402" s="27" t="s">
        <v>5</v>
      </c>
    </row>
    <row r="403" spans="1:17" s="5" customFormat="1" ht="18.75" customHeight="1">
      <c r="A403" s="10"/>
      <c r="B403" s="11" t="s">
        <v>0</v>
      </c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>
        <f>SUM(D403:O403)</f>
        <v>0</v>
      </c>
      <c r="Q403" s="14">
        <f>C403-P403</f>
        <v>0</v>
      </c>
    </row>
    <row r="404" spans="1:17" s="5" customFormat="1" ht="18.75" customHeight="1">
      <c r="A404" s="10"/>
      <c r="B404" s="15" t="s">
        <v>1</v>
      </c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>
        <f>SUM(D404:O404)</f>
        <v>0</v>
      </c>
      <c r="Q404" s="18">
        <f>C404-P404</f>
        <v>0</v>
      </c>
    </row>
    <row r="405" spans="1:17" s="5" customFormat="1" ht="19.5" customHeight="1">
      <c r="A405" s="10"/>
      <c r="B405" s="19" t="s">
        <v>2</v>
      </c>
      <c r="C405" s="20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>
        <f>SUM(D405:O405)</f>
        <v>0</v>
      </c>
      <c r="Q405" s="22">
        <f>C405-P405</f>
        <v>0</v>
      </c>
    </row>
    <row r="406" spans="1:256" s="6" customFormat="1" ht="20.25" customHeight="1" thickBot="1">
      <c r="A406" s="9"/>
      <c r="B406" s="8" t="s">
        <v>7</v>
      </c>
      <c r="P406" s="6">
        <f>SUM(D406:O406)</f>
        <v>0</v>
      </c>
      <c r="Q406" s="7">
        <f>C406-P406</f>
        <v>0</v>
      </c>
      <c r="R406" s="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17" s="1" customFormat="1" ht="44.25" customHeight="1" thickTop="1">
      <c r="A407" s="23" t="s">
        <v>6</v>
      </c>
      <c r="B407" s="24"/>
      <c r="C407" s="25" t="s">
        <v>3</v>
      </c>
      <c r="D407" s="26">
        <v>1</v>
      </c>
      <c r="E407" s="26">
        <v>2</v>
      </c>
      <c r="F407" s="26">
        <v>3</v>
      </c>
      <c r="G407" s="26">
        <v>4</v>
      </c>
      <c r="H407" s="26">
        <v>5</v>
      </c>
      <c r="I407" s="26">
        <v>6</v>
      </c>
      <c r="J407" s="26">
        <v>7</v>
      </c>
      <c r="K407" s="26">
        <v>8</v>
      </c>
      <c r="L407" s="26">
        <v>9</v>
      </c>
      <c r="M407" s="26">
        <v>10</v>
      </c>
      <c r="N407" s="26">
        <v>11</v>
      </c>
      <c r="O407" s="26">
        <v>12</v>
      </c>
      <c r="P407" s="25" t="s">
        <v>4</v>
      </c>
      <c r="Q407" s="27" t="s">
        <v>5</v>
      </c>
    </row>
    <row r="408" spans="1:17" s="5" customFormat="1" ht="18.75" customHeight="1">
      <c r="A408" s="10"/>
      <c r="B408" s="11" t="s">
        <v>0</v>
      </c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>
        <f>SUM(D408:O408)</f>
        <v>0</v>
      </c>
      <c r="Q408" s="14">
        <f>C408-P408</f>
        <v>0</v>
      </c>
    </row>
    <row r="409" spans="1:17" s="5" customFormat="1" ht="18.75" customHeight="1">
      <c r="A409" s="10"/>
      <c r="B409" s="15" t="s">
        <v>1</v>
      </c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>
        <f>SUM(D409:O409)</f>
        <v>0</v>
      </c>
      <c r="Q409" s="18">
        <f>C409-P409</f>
        <v>0</v>
      </c>
    </row>
    <row r="410" spans="1:17" s="5" customFormat="1" ht="19.5" customHeight="1">
      <c r="A410" s="10"/>
      <c r="B410" s="19" t="s">
        <v>2</v>
      </c>
      <c r="C410" s="20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>
        <f>SUM(D410:O410)</f>
        <v>0</v>
      </c>
      <c r="Q410" s="22">
        <f>C410-P410</f>
        <v>0</v>
      </c>
    </row>
    <row r="411" spans="1:256" s="6" customFormat="1" ht="20.25" customHeight="1" thickBot="1">
      <c r="A411" s="9"/>
      <c r="B411" s="8" t="s">
        <v>7</v>
      </c>
      <c r="P411" s="6">
        <f>SUM(D411:O411)</f>
        <v>0</v>
      </c>
      <c r="Q411" s="7">
        <f>C411-P411</f>
        <v>0</v>
      </c>
      <c r="R411" s="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17" s="1" customFormat="1" ht="44.25" customHeight="1" thickTop="1">
      <c r="A412" s="23" t="s">
        <v>6</v>
      </c>
      <c r="B412" s="24"/>
      <c r="C412" s="25" t="s">
        <v>3</v>
      </c>
      <c r="D412" s="26">
        <v>1</v>
      </c>
      <c r="E412" s="26">
        <v>2</v>
      </c>
      <c r="F412" s="26">
        <v>3</v>
      </c>
      <c r="G412" s="26">
        <v>4</v>
      </c>
      <c r="H412" s="26">
        <v>5</v>
      </c>
      <c r="I412" s="26">
        <v>6</v>
      </c>
      <c r="J412" s="26">
        <v>7</v>
      </c>
      <c r="K412" s="26">
        <v>8</v>
      </c>
      <c r="L412" s="26">
        <v>9</v>
      </c>
      <c r="M412" s="26">
        <v>10</v>
      </c>
      <c r="N412" s="26">
        <v>11</v>
      </c>
      <c r="O412" s="26">
        <v>12</v>
      </c>
      <c r="P412" s="25" t="s">
        <v>4</v>
      </c>
      <c r="Q412" s="27" t="s">
        <v>5</v>
      </c>
    </row>
    <row r="413" spans="1:17" s="5" customFormat="1" ht="18.75" customHeight="1">
      <c r="A413" s="10"/>
      <c r="B413" s="11" t="s">
        <v>0</v>
      </c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>
        <f>SUM(D413:O413)</f>
        <v>0</v>
      </c>
      <c r="Q413" s="14">
        <f>C413-P413</f>
        <v>0</v>
      </c>
    </row>
    <row r="414" spans="1:17" s="5" customFormat="1" ht="18.75" customHeight="1">
      <c r="A414" s="10"/>
      <c r="B414" s="15" t="s">
        <v>1</v>
      </c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>
        <f>SUM(D414:O414)</f>
        <v>0</v>
      </c>
      <c r="Q414" s="18">
        <f>C414-P414</f>
        <v>0</v>
      </c>
    </row>
    <row r="415" spans="1:17" s="5" customFormat="1" ht="19.5" customHeight="1">
      <c r="A415" s="10"/>
      <c r="B415" s="19" t="s">
        <v>2</v>
      </c>
      <c r="C415" s="20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>
        <f>SUM(D415:O415)</f>
        <v>0</v>
      </c>
      <c r="Q415" s="22">
        <f>C415-P415</f>
        <v>0</v>
      </c>
    </row>
    <row r="416" spans="1:256" s="6" customFormat="1" ht="20.25" customHeight="1" thickBot="1">
      <c r="A416" s="9"/>
      <c r="B416" s="8" t="s">
        <v>7</v>
      </c>
      <c r="P416" s="6">
        <f>SUM(D416:O416)</f>
        <v>0</v>
      </c>
      <c r="Q416" s="7">
        <f>C416-P416</f>
        <v>0</v>
      </c>
      <c r="R416" s="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17" s="1" customFormat="1" ht="44.25" customHeight="1" thickTop="1">
      <c r="A417" s="23" t="s">
        <v>6</v>
      </c>
      <c r="B417" s="24"/>
      <c r="C417" s="25" t="s">
        <v>3</v>
      </c>
      <c r="D417" s="26">
        <v>1</v>
      </c>
      <c r="E417" s="26">
        <v>2</v>
      </c>
      <c r="F417" s="26">
        <v>3</v>
      </c>
      <c r="G417" s="26">
        <v>4</v>
      </c>
      <c r="H417" s="26">
        <v>5</v>
      </c>
      <c r="I417" s="26">
        <v>6</v>
      </c>
      <c r="J417" s="26">
        <v>7</v>
      </c>
      <c r="K417" s="26">
        <v>8</v>
      </c>
      <c r="L417" s="26">
        <v>9</v>
      </c>
      <c r="M417" s="26">
        <v>10</v>
      </c>
      <c r="N417" s="26">
        <v>11</v>
      </c>
      <c r="O417" s="26">
        <v>12</v>
      </c>
      <c r="P417" s="25" t="s">
        <v>4</v>
      </c>
      <c r="Q417" s="27" t="s">
        <v>5</v>
      </c>
    </row>
    <row r="418" spans="1:17" s="5" customFormat="1" ht="18.75" customHeight="1">
      <c r="A418" s="10"/>
      <c r="B418" s="11" t="s">
        <v>0</v>
      </c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>
        <f>SUM(D418:O418)</f>
        <v>0</v>
      </c>
      <c r="Q418" s="14">
        <f>C418-P418</f>
        <v>0</v>
      </c>
    </row>
    <row r="419" spans="1:17" s="5" customFormat="1" ht="18.75" customHeight="1">
      <c r="A419" s="10"/>
      <c r="B419" s="15" t="s">
        <v>1</v>
      </c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>
        <f>SUM(D419:O419)</f>
        <v>0</v>
      </c>
      <c r="Q419" s="18">
        <f>C419-P419</f>
        <v>0</v>
      </c>
    </row>
    <row r="420" spans="1:17" s="5" customFormat="1" ht="19.5" customHeight="1">
      <c r="A420" s="10"/>
      <c r="B420" s="19" t="s">
        <v>2</v>
      </c>
      <c r="C420" s="20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>
        <f>SUM(D420:O420)</f>
        <v>0</v>
      </c>
      <c r="Q420" s="22">
        <f>C420-P420</f>
        <v>0</v>
      </c>
    </row>
    <row r="421" spans="1:256" s="6" customFormat="1" ht="20.25" customHeight="1" thickBot="1">
      <c r="A421" s="9"/>
      <c r="B421" s="8" t="s">
        <v>7</v>
      </c>
      <c r="P421" s="6">
        <f>SUM(D421:O421)</f>
        <v>0</v>
      </c>
      <c r="Q421" s="7">
        <f>C421-P421</f>
        <v>0</v>
      </c>
      <c r="R421" s="4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ht="15.75" thickTop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Bogaroški</dc:creator>
  <cp:keywords/>
  <dc:description/>
  <cp:lastModifiedBy>Svetlana Bogaroški</cp:lastModifiedBy>
  <cp:lastPrinted>2011-05-13T07:41:21Z</cp:lastPrinted>
  <dcterms:created xsi:type="dcterms:W3CDTF">2011-05-12T09:00:22Z</dcterms:created>
  <dcterms:modified xsi:type="dcterms:W3CDTF">2011-05-13T08:39:19Z</dcterms:modified>
  <cp:category/>
  <cp:version/>
  <cp:contentType/>
  <cp:contentStatus/>
</cp:coreProperties>
</file>