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<sst xmlns="http://schemas.openxmlformats.org/spreadsheetml/2006/main" count="1" uniqueCount="1">
  <si>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U koloni </t>
    </r>
    <r>
      <rPr>
        <b/>
        <u val="single"/>
        <sz val="10"/>
        <color indexed="12"/>
        <rFont val="Arial"/>
        <family val="2"/>
      </rPr>
      <t>C</t>
    </r>
    <r>
      <rPr>
        <b/>
        <u val="single"/>
        <sz val="10"/>
        <rFont val="Arial"/>
        <family val="2"/>
      </rPr>
      <t xml:space="preserve"> pored svake nule prikazuje zbur, a u koloni </t>
    </r>
    <r>
      <rPr>
        <b/>
        <u val="single"/>
        <sz val="10"/>
        <color indexed="17"/>
        <rFont val="Arial"/>
        <family val="2"/>
      </rPr>
      <t>D</t>
    </r>
    <r>
      <rPr>
        <b/>
        <u val="single"/>
        <sz val="10"/>
        <rFont val="Arial"/>
        <family val="2"/>
      </rPr>
      <t xml:space="preserve"> ne prikazuje zbir do prve nule.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</si>
</sst>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selection activeCell="C23" sqref="C23"/>
    </sheetView>
  </sheetViews>
  <sheetFormatPr defaultColWidth="9.140625" defaultRowHeight="12.75"/>
  <cols>
    <col min="2" max="2" width="9.140625" style="1" customWidth="1"/>
    <col min="3" max="3" width="9.140625" style="2" customWidth="1"/>
    <col min="4" max="4" width="9.140625" style="3" customWidth="1"/>
  </cols>
  <sheetData>
    <row r="2" spans="1:4" ht="12.75">
      <c r="A2">
        <v>1</v>
      </c>
      <c r="B2" s="1">
        <f>IF(A2=0,0,IF(B1="","",COUNTIF($B1:B$2,0)))</f>
      </c>
      <c r="C2" s="2">
        <f>IF(B2=0,SUMIF($B$2:B2,COUNTIF($B1:B$2,0),$A$2:A2),"")</f>
      </c>
      <c r="D2" s="3">
        <f>IF(B2=0,IF(COUNTIF($B1:B$2,0)=0,"",SUMIF($B$2:B2,COUNTIF($B1:B$2,0),$A$2:A2)),"")</f>
      </c>
    </row>
    <row r="3" spans="1:4" ht="12.75">
      <c r="A3">
        <v>2</v>
      </c>
      <c r="B3" s="1">
        <f>IF(A3=0,0,IF(B2="","",COUNTIF($B2:B$2,0)))</f>
      </c>
      <c r="C3" s="2">
        <f>IF(B3=0,SUMIF($B$2:B3,COUNTIF($B2:B$2,0),$A$2:A3),"")</f>
      </c>
      <c r="D3" s="3">
        <f>IF(B3=0,IF(COUNTIF($B2:B$2,0)=0,"",SUMIF($B$2:B3,COUNTIF($B2:B$2,0),$A$2:A3)),"")</f>
      </c>
    </row>
    <row r="4" spans="1:4" ht="12.75">
      <c r="A4">
        <v>0</v>
      </c>
      <c r="B4" s="1">
        <f>IF(A4=0,0,IF(B3="","",COUNTIF($B$2:B3,0)))</f>
        <v>0</v>
      </c>
      <c r="C4" s="2">
        <f>IF(B4=0,SUMIF($B$2:B4,COUNTIF($B$2:B3,0),$A$2:A4),"")</f>
        <v>0</v>
      </c>
      <c r="D4" s="3">
        <f>IF(B4=0,IF(COUNTIF($B$2:B3,0)=0,"",SUMIF($B$2:B4,COUNTIF($B$2:B3,0),$A$2:A4)),"")</f>
      </c>
    </row>
    <row r="5" spans="1:4" ht="12.75">
      <c r="A5">
        <v>4</v>
      </c>
      <c r="B5" s="1">
        <f>IF(A5=0,0,IF(B4="","",COUNTIF($B$2:B4,0)))</f>
        <v>1</v>
      </c>
      <c r="C5" s="2">
        <f>IF(B5=0,SUMIF($B$2:B5,COUNTIF($B$2:B4,0),$A$2:A5),"")</f>
      </c>
      <c r="D5" s="3">
        <f>IF(B5=0,IF(COUNTIF($B$2:B4,0)=0,"",SUMIF($B$2:B5,COUNTIF($B$2:B4,0),$A$2:A5)),"")</f>
      </c>
    </row>
    <row r="6" spans="1:4" ht="12.75">
      <c r="A6">
        <v>0</v>
      </c>
      <c r="B6" s="1">
        <f>IF(A6=0,0,IF(B5="","",COUNTIF($B$2:B5,0)))</f>
        <v>0</v>
      </c>
      <c r="C6" s="2">
        <f>IF(B6=0,SUMIF($B$2:B6,COUNTIF($B$2:B5,0),$A$2:A6),"")</f>
        <v>4</v>
      </c>
      <c r="D6" s="3">
        <f>IF(B6=0,IF(COUNTIF($B$2:B5,0)=0,"",SUMIF($B$2:B6,COUNTIF($B$2:B5,0),$A$2:A6)),"")</f>
        <v>4</v>
      </c>
    </row>
    <row r="7" spans="1:4" ht="12.75">
      <c r="A7">
        <v>5</v>
      </c>
      <c r="B7" s="1">
        <f>IF(A7=0,0,IF(B6="","",COUNTIF($B$2:B6,0)))</f>
        <v>2</v>
      </c>
      <c r="C7" s="2">
        <f>IF(B7=0,SUMIF($B$2:B7,COUNTIF($B$2:B6,0),$A$2:A7),"")</f>
      </c>
      <c r="D7" s="3">
        <f>IF(B7=0,IF(COUNTIF($B$2:B6,0)=0,"",SUMIF($B$2:B7,COUNTIF($B$2:B6,0),$A$2:A7)),"")</f>
      </c>
    </row>
    <row r="8" spans="1:4" ht="12.75">
      <c r="A8">
        <v>8</v>
      </c>
      <c r="B8" s="1">
        <f>IF(A8=0,0,IF(B7="","",COUNTIF($B$2:B7,0)))</f>
        <v>2</v>
      </c>
      <c r="C8" s="2">
        <f>IF(B8=0,SUMIF($B$2:B8,COUNTIF($B$2:B7,0),$A$2:A8),"")</f>
      </c>
      <c r="D8" s="3">
        <f>IF(B8=0,IF(COUNTIF($B$2:B7,0)=0,"",SUMIF($B$2:B8,COUNTIF($B$2:B7,0),$A$2:A8)),"")</f>
      </c>
    </row>
    <row r="9" spans="1:4" ht="12.75">
      <c r="A9">
        <v>0</v>
      </c>
      <c r="B9" s="1">
        <f>IF(A9=0,0,IF(B8="","",COUNTIF($B$2:B8,0)))</f>
        <v>0</v>
      </c>
      <c r="C9" s="2">
        <f>IF(B9=0,SUMIF($B$2:B9,COUNTIF($B$2:B8,0),$A$2:A9),"")</f>
        <v>13</v>
      </c>
      <c r="D9" s="3">
        <f>IF(B9=0,IF(COUNTIF($B$2:B8,0)=0,"",SUMIF($B$2:B9,COUNTIF($B$2:B8,0),$A$2:A9)),"")</f>
        <v>13</v>
      </c>
    </row>
    <row r="10" spans="1:4" ht="12.75">
      <c r="A10">
        <v>3</v>
      </c>
      <c r="B10" s="1">
        <f>IF(A10=0,0,IF(B9="","",COUNTIF($B$2:B9,0)))</f>
        <v>3</v>
      </c>
      <c r="C10" s="2">
        <f>IF(B10=0,SUMIF($B$2:B10,COUNTIF($B$2:B9,0),$A$2:A10),"")</f>
      </c>
      <c r="D10" s="3">
        <f>IF(B10=0,IF(COUNTIF($B$2:B9,0)=0,"",SUMIF($B$2:B10,COUNTIF($B$2:B9,0),$A$2:A10)),"")</f>
      </c>
    </row>
    <row r="11" spans="1:4" ht="12.75">
      <c r="A11">
        <v>0</v>
      </c>
      <c r="B11" s="1">
        <f>IF(A11=0,0,IF(B10="","",COUNTIF($B$2:B10,0)))</f>
        <v>0</v>
      </c>
      <c r="C11" s="2">
        <f>IF(B11=0,SUMIF($B$2:B11,COUNTIF($B$2:B10,0),$A$2:A11),"")</f>
        <v>3</v>
      </c>
      <c r="D11" s="3">
        <f>IF(B11=0,IF(COUNTIF($B$2:B10,0)=0,"",SUMIF($B$2:B11,COUNTIF($B$2:B10,0),$A$2:A11)),"")</f>
        <v>3</v>
      </c>
    </row>
    <row r="14" ht="12.75">
      <c r="A14" s="4" t="s"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2011-01-14T11:50:13Z</dcterms:created>
  <dcterms:modified xsi:type="dcterms:W3CDTF">2011-01-16T11:53:14Z</dcterms:modified>
  <cp:category/>
  <cp:version/>
  <cp:contentType/>
  <cp:contentStatus/>
</cp:coreProperties>
</file>