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">
    <font>
      <sz val="10"/>
      <name val="Verdana"/>
      <family val="0"/>
    </font>
    <font>
      <sz val="9.6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:R13"/>
  <sheetViews>
    <sheetView tabSelected="1" workbookViewId="0" topLeftCell="P1">
      <selection activeCell="R4" sqref="R4"/>
    </sheetView>
  </sheetViews>
  <sheetFormatPr defaultColWidth="9.00390625" defaultRowHeight="12.75"/>
  <cols>
    <col min="18" max="18" width="44.00390625" style="0" customWidth="1"/>
  </cols>
  <sheetData>
    <row r="3" ht="13.5" thickBot="1"/>
    <row r="4" spans="9:18" ht="13.5" thickBot="1">
      <c r="I4" s="1"/>
      <c r="R4" s="1" t="str">
        <f>CONCATENATE(IF(D9=K9,"33%",""),IF(D9=K10,"14%",""),IF(D9=K11,"8%",""),IF(D9=K12,"19%",""),IF(D9=K13,"45%",""),IF(D9=K14,"12%",""),IF(D9=K16,"33%",""),IF(D9=K17,"14%",""),IF(D9=K18,"8%",""),IF(D9=K19,"19%",""),IF(D9=K20,"45%",""),IF(D9=K21,"12%",""))</f>
        <v>33%14%8%19%45%12%33%14%8%19%45%12%</v>
      </c>
    </row>
    <row r="5" ht="13.5" thickBot="1">
      <c r="R5" s="1" t="str">
        <f aca="true" t="shared" si="0" ref="R5:R13">CONCATENATE(IF(D10=K10,"33%",""),IF(D10=K11,"14%",""),IF(D10=K12,"8%",""),IF(D10=K13,"19%",""),IF(D10=K14,"45%",""),IF(D10=K15,"12%",""),IF(D10=K17,"33%",""),IF(D10=K18,"14%",""),IF(D10=K19,"8%",""),IF(D10=K20,"19%",""),IF(D10=K21,"45%",""),IF(D10=K22,"12%",""))</f>
        <v>33%14%8%19%45%12%33%14%8%19%45%12%</v>
      </c>
    </row>
    <row r="6" ht="13.5" thickBot="1">
      <c r="R6" s="1" t="str">
        <f t="shared" si="0"/>
        <v>33%14%8%19%45%12%33%14%8%19%45%12%</v>
      </c>
    </row>
    <row r="7" ht="13.5" thickBot="1">
      <c r="R7" s="1" t="str">
        <f t="shared" si="0"/>
        <v>33%14%8%19%45%12%33%14%8%19%45%12%</v>
      </c>
    </row>
    <row r="8" ht="13.5" thickBot="1">
      <c r="R8" s="1" t="str">
        <f t="shared" si="0"/>
        <v>33%14%8%19%45%12%33%14%8%19%45%12%</v>
      </c>
    </row>
    <row r="9" ht="13.5" thickBot="1">
      <c r="R9" s="1" t="str">
        <f t="shared" si="0"/>
        <v>33%14%8%19%45%12%33%14%8%19%45%12%</v>
      </c>
    </row>
    <row r="10" ht="13.5" thickBot="1">
      <c r="R10" s="1" t="str">
        <f t="shared" si="0"/>
        <v>33%14%8%19%45%12%33%14%8%19%45%12%</v>
      </c>
    </row>
    <row r="11" ht="13.5" thickBot="1">
      <c r="R11" s="1" t="str">
        <f t="shared" si="0"/>
        <v>33%14%8%19%45%12%33%14%8%19%45%12%</v>
      </c>
    </row>
    <row r="12" ht="13.5" thickBot="1">
      <c r="R12" s="1" t="str">
        <f t="shared" si="0"/>
        <v>33%14%8%19%45%12%33%14%8%19%45%12%</v>
      </c>
    </row>
    <row r="13" ht="13.5" thickBot="1">
      <c r="R13" s="1" t="str">
        <f t="shared" si="0"/>
        <v>33%14%8%19%45%12%33%14%8%19%45%12%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2008-12-09T20:18:55Z</dcterms:created>
  <dcterms:modified xsi:type="dcterms:W3CDTF">2008-12-09T20:20:18Z</dcterms:modified>
  <cp:category/>
  <cp:version/>
  <cp:contentType/>
  <cp:contentStatus/>
</cp:coreProperties>
</file>