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966" windowWidth="15360" windowHeight="8775" activeTab="0"/>
  </bookViews>
  <sheets>
    <sheet name="Evidencija" sheetId="1" r:id="rId1"/>
    <sheet name="Promene" sheetId="2" r:id="rId2"/>
    <sheet name="Sheet1" sheetId="3" r:id="rId3"/>
  </sheets>
  <definedNames>
    <definedName name="HistoryOn">'Promene'!$K$1</definedName>
    <definedName name="NaslovnaKolona">'Promene'!$K$4</definedName>
    <definedName name="NaslovniRed">'Promene'!$K$2</definedName>
    <definedName name="NaslovniRed1">'Promene'!$K$3</definedName>
    <definedName name="TrackingRng">'Evidencija'!$C:$C</definedName>
  </definedNames>
  <calcPr fullCalcOnLoad="1" iterate="1" iterateCount="10000" iterateDelta="1E-06"/>
</workbook>
</file>

<file path=xl/comments2.xml><?xml version="1.0" encoding="utf-8"?>
<comments xmlns="http://schemas.openxmlformats.org/spreadsheetml/2006/main">
  <authors>
    <author> </author>
  </authors>
  <commentList>
    <comment ref="J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Ne treba</t>
        </r>
      </text>
    </comment>
  </commentList>
</comments>
</file>

<file path=xl/sharedStrings.xml><?xml version="1.0" encoding="utf-8"?>
<sst xmlns="http://schemas.openxmlformats.org/spreadsheetml/2006/main" count="183" uniqueCount="25">
  <si>
    <t xml:space="preserve">Naziv </t>
  </si>
  <si>
    <t>AAA</t>
  </si>
  <si>
    <t>BBB</t>
  </si>
  <si>
    <t>CCC</t>
  </si>
  <si>
    <t>Datum</t>
  </si>
  <si>
    <t>Vreme</t>
  </si>
  <si>
    <t>Promena</t>
  </si>
  <si>
    <t>Uključeno praćenje</t>
  </si>
  <si>
    <t>Jabuke</t>
  </si>
  <si>
    <t>Kruške</t>
  </si>
  <si>
    <t>Šljive</t>
  </si>
  <si>
    <t>Jagode</t>
  </si>
  <si>
    <t>Maline</t>
  </si>
  <si>
    <t>xxxxxxx</t>
  </si>
  <si>
    <t>Ukupno</t>
  </si>
  <si>
    <t>DDDD</t>
  </si>
  <si>
    <t>EEEEE</t>
  </si>
  <si>
    <t>FFFFF</t>
  </si>
  <si>
    <t>Sveukupno</t>
  </si>
  <si>
    <t>Naziv reda</t>
  </si>
  <si>
    <t>Naziv stupca</t>
  </si>
  <si>
    <t>NaslovniRed</t>
  </si>
  <si>
    <t>NaslovnaKolona</t>
  </si>
  <si>
    <t>NaslovniRed1</t>
  </si>
  <si>
    <t>Komentar ispravka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</si>
</sst>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36" borderId="0" xfId="0" applyFill="1" applyAlignment="1">
      <alignment horizontal="center" vertical="center"/>
    </xf>
    <xf numFmtId="14" fontId="0" fillId="36" borderId="0" xfId="0" applyNumberFormat="1" applyFill="1" applyAlignment="1">
      <alignment horizontal="center" vertical="center"/>
    </xf>
    <xf numFmtId="19" fontId="0" fillId="36" borderId="0" xfId="0" applyNumberFormat="1" applyFill="1" applyAlignment="1">
      <alignment horizontal="center" vertical="center"/>
    </xf>
    <xf numFmtId="14" fontId="0" fillId="36" borderId="0" xfId="0" applyNumberFormat="1" applyFill="1" applyAlignment="1">
      <alignment horizontal="center" vertical="center" wrapText="1"/>
    </xf>
    <xf numFmtId="0" fontId="0" fillId="37" borderId="22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3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19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M17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9.8515625" style="0" customWidth="1"/>
  </cols>
  <sheetData>
    <row r="1" spans="2:14" ht="15">
      <c r="B1" s="35">
        <v>2006</v>
      </c>
      <c r="C1" s="36"/>
      <c r="D1" s="36"/>
      <c r="E1" s="36"/>
      <c r="F1" s="37"/>
      <c r="G1" s="38">
        <v>2007</v>
      </c>
      <c r="H1" s="39"/>
      <c r="I1" s="39"/>
      <c r="J1" s="39"/>
      <c r="K1" s="40"/>
      <c r="L1" s="41">
        <v>2008</v>
      </c>
      <c r="M1" s="42"/>
      <c r="N1" s="42"/>
    </row>
    <row r="2" spans="1:143" ht="15">
      <c r="A2" s="3" t="s">
        <v>0</v>
      </c>
      <c r="B2" s="32" t="s">
        <v>8</v>
      </c>
      <c r="C2" s="33" t="s">
        <v>9</v>
      </c>
      <c r="D2" s="33" t="s">
        <v>10</v>
      </c>
      <c r="E2" s="33" t="s">
        <v>11</v>
      </c>
      <c r="F2" s="34" t="s">
        <v>12</v>
      </c>
      <c r="G2" s="29" t="s">
        <v>8</v>
      </c>
      <c r="H2" s="30" t="s">
        <v>9</v>
      </c>
      <c r="I2" s="30" t="s">
        <v>10</v>
      </c>
      <c r="J2" s="30" t="s">
        <v>11</v>
      </c>
      <c r="K2" s="31" t="s">
        <v>12</v>
      </c>
      <c r="L2" s="4" t="s">
        <v>13</v>
      </c>
      <c r="M2" s="4" t="s">
        <v>13</v>
      </c>
      <c r="N2" s="4" t="s">
        <v>13</v>
      </c>
      <c r="O2" s="4" t="s">
        <v>13</v>
      </c>
      <c r="P2" s="4" t="s">
        <v>13</v>
      </c>
      <c r="Q2" s="4" t="s">
        <v>13</v>
      </c>
      <c r="R2" s="4" t="s">
        <v>13</v>
      </c>
      <c r="S2" s="4" t="s">
        <v>13</v>
      </c>
      <c r="T2" s="4" t="s">
        <v>13</v>
      </c>
      <c r="U2" s="4" t="s">
        <v>13</v>
      </c>
      <c r="V2" s="4" t="s">
        <v>13</v>
      </c>
      <c r="W2" s="4" t="s">
        <v>13</v>
      </c>
      <c r="X2" s="4" t="s">
        <v>13</v>
      </c>
      <c r="Y2" s="4" t="s">
        <v>13</v>
      </c>
      <c r="Z2" s="4" t="s">
        <v>13</v>
      </c>
      <c r="AA2" s="4" t="s">
        <v>13</v>
      </c>
      <c r="AB2" s="4" t="s">
        <v>13</v>
      </c>
      <c r="AC2" s="4" t="s">
        <v>13</v>
      </c>
      <c r="AD2" s="4" t="s">
        <v>13</v>
      </c>
      <c r="AE2" s="4" t="s">
        <v>13</v>
      </c>
      <c r="AF2" s="4" t="s">
        <v>13</v>
      </c>
      <c r="AG2" s="4" t="s">
        <v>13</v>
      </c>
      <c r="AH2" s="4" t="s">
        <v>13</v>
      </c>
      <c r="AI2" s="4" t="s">
        <v>13</v>
      </c>
      <c r="AJ2" s="4" t="s">
        <v>13</v>
      </c>
      <c r="AK2" s="4" t="s">
        <v>13</v>
      </c>
      <c r="AL2" s="4" t="s">
        <v>13</v>
      </c>
      <c r="AM2" s="4" t="s">
        <v>13</v>
      </c>
      <c r="AN2" s="4" t="s">
        <v>13</v>
      </c>
      <c r="AO2" s="4" t="s">
        <v>13</v>
      </c>
      <c r="AP2" s="4" t="s">
        <v>13</v>
      </c>
      <c r="AQ2" s="4" t="s">
        <v>13</v>
      </c>
      <c r="AR2" s="4" t="s">
        <v>13</v>
      </c>
      <c r="AS2" s="4" t="s">
        <v>13</v>
      </c>
      <c r="AT2" s="4" t="s">
        <v>13</v>
      </c>
      <c r="AU2" s="4" t="s">
        <v>13</v>
      </c>
      <c r="AV2" s="4" t="s">
        <v>13</v>
      </c>
      <c r="AW2" s="4" t="s">
        <v>13</v>
      </c>
      <c r="AX2" s="4" t="s">
        <v>13</v>
      </c>
      <c r="AY2" s="4" t="s">
        <v>13</v>
      </c>
      <c r="AZ2" s="4" t="s">
        <v>13</v>
      </c>
      <c r="BA2" s="4" t="s">
        <v>13</v>
      </c>
      <c r="BB2" s="4" t="s">
        <v>13</v>
      </c>
      <c r="BC2" s="4" t="s">
        <v>13</v>
      </c>
      <c r="BD2" s="4" t="s">
        <v>13</v>
      </c>
      <c r="BE2" s="4" t="s">
        <v>13</v>
      </c>
      <c r="BF2" s="4" t="s">
        <v>13</v>
      </c>
      <c r="BG2" s="4" t="s">
        <v>13</v>
      </c>
      <c r="BH2" s="4" t="s">
        <v>13</v>
      </c>
      <c r="BI2" s="4" t="s">
        <v>13</v>
      </c>
      <c r="BJ2" s="4" t="s">
        <v>13</v>
      </c>
      <c r="BK2" s="4" t="s">
        <v>13</v>
      </c>
      <c r="BL2" s="4" t="s">
        <v>13</v>
      </c>
      <c r="BM2" s="4" t="s">
        <v>13</v>
      </c>
      <c r="BN2" s="4" t="s">
        <v>13</v>
      </c>
      <c r="BO2" s="4" t="s">
        <v>13</v>
      </c>
      <c r="BP2" s="4" t="s">
        <v>13</v>
      </c>
      <c r="BQ2" s="4" t="s">
        <v>13</v>
      </c>
      <c r="BR2" s="4" t="s">
        <v>13</v>
      </c>
      <c r="BS2" s="4" t="s">
        <v>13</v>
      </c>
      <c r="BT2" s="4" t="s">
        <v>13</v>
      </c>
      <c r="BU2" s="4" t="s">
        <v>13</v>
      </c>
      <c r="BV2" s="4" t="s">
        <v>13</v>
      </c>
      <c r="BW2" s="4" t="s">
        <v>13</v>
      </c>
      <c r="BX2" s="4" t="s">
        <v>13</v>
      </c>
      <c r="BY2" s="4" t="s">
        <v>13</v>
      </c>
      <c r="BZ2" s="4" t="s">
        <v>13</v>
      </c>
      <c r="CA2" s="4" t="s">
        <v>13</v>
      </c>
      <c r="CB2" s="4" t="s">
        <v>13</v>
      </c>
      <c r="CC2" s="4" t="s">
        <v>13</v>
      </c>
      <c r="CD2" s="4" t="s">
        <v>13</v>
      </c>
      <c r="CE2" s="4" t="s">
        <v>13</v>
      </c>
      <c r="CF2" s="4" t="s">
        <v>13</v>
      </c>
      <c r="CG2" s="4" t="s">
        <v>13</v>
      </c>
      <c r="CH2" s="4" t="s">
        <v>13</v>
      </c>
      <c r="CI2" s="4" t="s">
        <v>13</v>
      </c>
      <c r="CJ2" s="4" t="s">
        <v>13</v>
      </c>
      <c r="CK2" s="4" t="s">
        <v>13</v>
      </c>
      <c r="CL2" s="4" t="s">
        <v>13</v>
      </c>
      <c r="CM2" s="4" t="s">
        <v>13</v>
      </c>
      <c r="CN2" s="4" t="s">
        <v>13</v>
      </c>
      <c r="CO2" s="4" t="s">
        <v>13</v>
      </c>
      <c r="CP2" s="4" t="s">
        <v>13</v>
      </c>
      <c r="CQ2" s="4" t="s">
        <v>13</v>
      </c>
      <c r="CR2" s="4" t="s">
        <v>13</v>
      </c>
      <c r="CS2" s="4" t="s">
        <v>13</v>
      </c>
      <c r="CT2" s="4" t="s">
        <v>13</v>
      </c>
      <c r="CU2" s="4" t="s">
        <v>13</v>
      </c>
      <c r="CV2" s="4" t="s">
        <v>13</v>
      </c>
      <c r="CW2" s="4" t="s">
        <v>13</v>
      </c>
      <c r="CX2" s="4" t="s">
        <v>13</v>
      </c>
      <c r="CY2" s="4" t="s">
        <v>13</v>
      </c>
      <c r="CZ2" s="4" t="s">
        <v>13</v>
      </c>
      <c r="DA2" s="4" t="s">
        <v>13</v>
      </c>
      <c r="DB2" s="4" t="s">
        <v>13</v>
      </c>
      <c r="DC2" s="4" t="s">
        <v>13</v>
      </c>
      <c r="DD2" s="4" t="s">
        <v>13</v>
      </c>
      <c r="DE2" s="4" t="s">
        <v>13</v>
      </c>
      <c r="DF2" s="4" t="s">
        <v>13</v>
      </c>
      <c r="DG2" s="4" t="s">
        <v>13</v>
      </c>
      <c r="DH2" s="4" t="s">
        <v>13</v>
      </c>
      <c r="DI2" s="4" t="s">
        <v>13</v>
      </c>
      <c r="DJ2" s="4" t="s">
        <v>13</v>
      </c>
      <c r="DK2" s="4" t="s">
        <v>13</v>
      </c>
      <c r="DL2" s="4" t="s">
        <v>13</v>
      </c>
      <c r="DM2" s="4" t="s">
        <v>13</v>
      </c>
      <c r="DN2" s="4" t="s">
        <v>13</v>
      </c>
      <c r="DO2" s="4" t="s">
        <v>13</v>
      </c>
      <c r="DP2" s="4" t="s">
        <v>13</v>
      </c>
      <c r="DQ2" s="4" t="s">
        <v>13</v>
      </c>
      <c r="DR2" s="4" t="s">
        <v>13</v>
      </c>
      <c r="DS2" s="4" t="s">
        <v>13</v>
      </c>
      <c r="DT2" s="4" t="s">
        <v>13</v>
      </c>
      <c r="DU2" s="4" t="s">
        <v>13</v>
      </c>
      <c r="DV2" s="4" t="s">
        <v>13</v>
      </c>
      <c r="DW2" s="4" t="s">
        <v>13</v>
      </c>
      <c r="DX2" s="4" t="s">
        <v>13</v>
      </c>
      <c r="DY2" s="4" t="s">
        <v>13</v>
      </c>
      <c r="DZ2" s="4" t="s">
        <v>13</v>
      </c>
      <c r="EA2" s="4" t="s">
        <v>13</v>
      </c>
      <c r="EB2" s="4" t="s">
        <v>13</v>
      </c>
      <c r="EC2" s="4" t="s">
        <v>13</v>
      </c>
      <c r="ED2" s="4" t="s">
        <v>13</v>
      </c>
      <c r="EE2" s="4" t="s">
        <v>13</v>
      </c>
      <c r="EF2" s="4" t="s">
        <v>13</v>
      </c>
      <c r="EG2" s="4" t="s">
        <v>13</v>
      </c>
      <c r="EH2" s="4" t="s">
        <v>13</v>
      </c>
      <c r="EI2" s="4" t="s">
        <v>13</v>
      </c>
      <c r="EJ2" s="4" t="s">
        <v>13</v>
      </c>
      <c r="EK2" s="4" t="s">
        <v>13</v>
      </c>
      <c r="EL2" s="4" t="s">
        <v>13</v>
      </c>
      <c r="EM2" s="4" t="s">
        <v>13</v>
      </c>
    </row>
    <row r="3" spans="1:143" ht="15">
      <c r="A3" s="5" t="s">
        <v>1</v>
      </c>
      <c r="B3" s="21">
        <v>100</v>
      </c>
      <c r="C3" s="22">
        <v>100</v>
      </c>
      <c r="D3" s="22">
        <v>100</v>
      </c>
      <c r="E3" s="22">
        <v>100</v>
      </c>
      <c r="F3" s="23">
        <v>100</v>
      </c>
      <c r="G3" s="21">
        <v>0</v>
      </c>
      <c r="H3" s="22">
        <v>100</v>
      </c>
      <c r="I3" s="22">
        <v>100</v>
      </c>
      <c r="J3" s="22">
        <v>0</v>
      </c>
      <c r="K3" s="23">
        <v>100</v>
      </c>
      <c r="L3" s="7">
        <v>0</v>
      </c>
      <c r="M3" s="7">
        <v>100</v>
      </c>
      <c r="N3" s="7">
        <v>100</v>
      </c>
      <c r="O3" s="7">
        <v>100</v>
      </c>
      <c r="P3" s="7">
        <v>100</v>
      </c>
      <c r="Q3" s="7">
        <v>100</v>
      </c>
      <c r="R3" s="7">
        <v>100</v>
      </c>
      <c r="S3" s="7">
        <v>100</v>
      </c>
      <c r="T3" s="7">
        <v>100</v>
      </c>
      <c r="U3" s="7">
        <v>100</v>
      </c>
      <c r="V3" s="7">
        <v>100</v>
      </c>
      <c r="W3" s="7">
        <v>100</v>
      </c>
      <c r="X3" s="7">
        <v>100</v>
      </c>
      <c r="Y3" s="7">
        <v>100</v>
      </c>
      <c r="Z3" s="7">
        <v>100</v>
      </c>
      <c r="AA3" s="7">
        <v>100</v>
      </c>
      <c r="AB3" s="7">
        <v>100</v>
      </c>
      <c r="AC3" s="7">
        <v>100</v>
      </c>
      <c r="AD3" s="7">
        <v>100</v>
      </c>
      <c r="AE3" s="7">
        <v>100</v>
      </c>
      <c r="AF3" s="7">
        <v>100</v>
      </c>
      <c r="AG3" s="7">
        <v>100</v>
      </c>
      <c r="AH3" s="7">
        <v>100</v>
      </c>
      <c r="AI3" s="7">
        <v>100</v>
      </c>
      <c r="AJ3" s="7">
        <v>100</v>
      </c>
      <c r="AK3" s="7">
        <v>100</v>
      </c>
      <c r="AL3" s="7">
        <v>100</v>
      </c>
      <c r="AM3" s="7">
        <v>100</v>
      </c>
      <c r="AN3" s="7">
        <v>100</v>
      </c>
      <c r="AO3" s="7">
        <v>100</v>
      </c>
      <c r="AP3" s="7">
        <v>100</v>
      </c>
      <c r="AQ3" s="7">
        <v>100</v>
      </c>
      <c r="AR3" s="7">
        <v>100</v>
      </c>
      <c r="AS3" s="7">
        <v>100</v>
      </c>
      <c r="AT3" s="7">
        <v>100</v>
      </c>
      <c r="AU3" s="7">
        <v>100</v>
      </c>
      <c r="AV3" s="7">
        <v>100</v>
      </c>
      <c r="AW3" s="7">
        <v>100</v>
      </c>
      <c r="AX3" s="7">
        <v>100</v>
      </c>
      <c r="AY3" s="7">
        <v>100</v>
      </c>
      <c r="AZ3" s="7">
        <v>100</v>
      </c>
      <c r="BA3" s="7">
        <v>100</v>
      </c>
      <c r="BB3" s="7">
        <v>100</v>
      </c>
      <c r="BC3" s="7">
        <v>100</v>
      </c>
      <c r="BD3" s="7">
        <v>100</v>
      </c>
      <c r="BE3" s="7">
        <v>100</v>
      </c>
      <c r="BF3" s="7">
        <v>100</v>
      </c>
      <c r="BG3" s="7">
        <v>100</v>
      </c>
      <c r="BH3" s="7">
        <v>100</v>
      </c>
      <c r="BI3" s="7">
        <v>100</v>
      </c>
      <c r="BJ3" s="7">
        <v>100</v>
      </c>
      <c r="BK3" s="7">
        <v>100</v>
      </c>
      <c r="BL3" s="7">
        <v>100</v>
      </c>
      <c r="BM3" s="7">
        <v>100</v>
      </c>
      <c r="BN3" s="7">
        <v>100</v>
      </c>
      <c r="BO3" s="7">
        <v>100</v>
      </c>
      <c r="BP3" s="7">
        <v>100</v>
      </c>
      <c r="BQ3" s="7">
        <v>100</v>
      </c>
      <c r="BR3" s="7">
        <v>100</v>
      </c>
      <c r="BS3" s="7">
        <v>100</v>
      </c>
      <c r="BT3" s="7">
        <v>100</v>
      </c>
      <c r="BU3" s="7">
        <v>100</v>
      </c>
      <c r="BV3" s="7">
        <v>100</v>
      </c>
      <c r="BW3" s="7">
        <v>100</v>
      </c>
      <c r="BX3" s="7">
        <v>100</v>
      </c>
      <c r="BY3" s="7">
        <v>100</v>
      </c>
      <c r="BZ3" s="7">
        <v>100</v>
      </c>
      <c r="CA3" s="7">
        <v>100</v>
      </c>
      <c r="CB3" s="7">
        <v>100</v>
      </c>
      <c r="CC3" s="7">
        <v>100</v>
      </c>
      <c r="CD3" s="7">
        <v>100</v>
      </c>
      <c r="CE3" s="7">
        <v>100</v>
      </c>
      <c r="CF3" s="7">
        <v>100</v>
      </c>
      <c r="CG3" s="7">
        <v>100</v>
      </c>
      <c r="CH3" s="7">
        <v>100</v>
      </c>
      <c r="CI3" s="7">
        <v>100</v>
      </c>
      <c r="CJ3" s="7">
        <v>100</v>
      </c>
      <c r="CK3" s="7">
        <v>100</v>
      </c>
      <c r="CL3" s="7">
        <v>100</v>
      </c>
      <c r="CM3" s="7">
        <v>100</v>
      </c>
      <c r="CN3" s="7">
        <v>100</v>
      </c>
      <c r="CO3" s="7">
        <v>100</v>
      </c>
      <c r="CP3" s="7">
        <v>100</v>
      </c>
      <c r="CQ3" s="7">
        <v>100</v>
      </c>
      <c r="CR3" s="7">
        <v>100</v>
      </c>
      <c r="CS3" s="7">
        <v>100</v>
      </c>
      <c r="CT3" s="7">
        <v>100</v>
      </c>
      <c r="CU3" s="7">
        <v>100</v>
      </c>
      <c r="CV3" s="7">
        <v>100</v>
      </c>
      <c r="CW3" s="7">
        <v>100</v>
      </c>
      <c r="CX3" s="7">
        <v>100</v>
      </c>
      <c r="CY3" s="7">
        <v>100</v>
      </c>
      <c r="CZ3" s="7">
        <v>100</v>
      </c>
      <c r="DA3" s="7">
        <v>100</v>
      </c>
      <c r="DB3" s="7">
        <v>100</v>
      </c>
      <c r="DC3" s="7">
        <v>100</v>
      </c>
      <c r="DD3" s="7">
        <v>100</v>
      </c>
      <c r="DE3" s="7">
        <v>100</v>
      </c>
      <c r="DF3" s="7">
        <v>100</v>
      </c>
      <c r="DG3" s="7">
        <v>100</v>
      </c>
      <c r="DH3" s="7">
        <v>100</v>
      </c>
      <c r="DI3" s="7">
        <v>100</v>
      </c>
      <c r="DJ3" s="7">
        <v>100</v>
      </c>
      <c r="DK3" s="7">
        <v>100</v>
      </c>
      <c r="DL3" s="7">
        <v>100</v>
      </c>
      <c r="DM3" s="7">
        <v>100</v>
      </c>
      <c r="DN3" s="7">
        <v>100</v>
      </c>
      <c r="DO3" s="7">
        <v>100</v>
      </c>
      <c r="DP3" s="7">
        <v>100</v>
      </c>
      <c r="DQ3" s="7">
        <v>100</v>
      </c>
      <c r="DR3" s="7">
        <v>100</v>
      </c>
      <c r="DS3" s="7">
        <v>100</v>
      </c>
      <c r="DT3" s="7">
        <v>100</v>
      </c>
      <c r="DU3" s="7">
        <v>100</v>
      </c>
      <c r="DV3" s="7">
        <v>100</v>
      </c>
      <c r="DW3" s="7">
        <v>100</v>
      </c>
      <c r="DX3" s="7">
        <v>100</v>
      </c>
      <c r="DY3" s="7">
        <v>100</v>
      </c>
      <c r="DZ3" s="7">
        <v>100</v>
      </c>
      <c r="EA3" s="7">
        <v>100</v>
      </c>
      <c r="EB3" s="7">
        <v>100</v>
      </c>
      <c r="EC3" s="7">
        <v>100</v>
      </c>
      <c r="ED3" s="7">
        <v>100</v>
      </c>
      <c r="EE3" s="7">
        <v>100</v>
      </c>
      <c r="EF3" s="7">
        <v>100</v>
      </c>
      <c r="EG3" s="7">
        <v>100</v>
      </c>
      <c r="EH3" s="7">
        <v>100</v>
      </c>
      <c r="EI3" s="7">
        <v>100</v>
      </c>
      <c r="EJ3" s="7">
        <v>100</v>
      </c>
      <c r="EK3" s="7">
        <v>100</v>
      </c>
      <c r="EL3" s="7">
        <v>100</v>
      </c>
      <c r="EM3" s="7">
        <v>100</v>
      </c>
    </row>
    <row r="4" spans="1:143" ht="15">
      <c r="A4" s="5" t="s">
        <v>2</v>
      </c>
      <c r="B4" s="21">
        <v>200</v>
      </c>
      <c r="C4" s="22">
        <v>300</v>
      </c>
      <c r="D4" s="22">
        <v>300</v>
      </c>
      <c r="E4" s="22">
        <v>300</v>
      </c>
      <c r="F4" s="23">
        <v>300</v>
      </c>
      <c r="G4" s="21">
        <v>300</v>
      </c>
      <c r="H4" s="22">
        <v>300</v>
      </c>
      <c r="I4" s="22">
        <v>300</v>
      </c>
      <c r="J4" s="22">
        <v>300</v>
      </c>
      <c r="K4" s="23">
        <v>300</v>
      </c>
      <c r="L4" s="7">
        <v>300</v>
      </c>
      <c r="M4" s="7">
        <v>2</v>
      </c>
      <c r="N4" s="7">
        <v>300</v>
      </c>
      <c r="O4" s="7">
        <v>300</v>
      </c>
      <c r="P4" s="7">
        <v>300</v>
      </c>
      <c r="Q4" s="7">
        <v>300</v>
      </c>
      <c r="R4" s="7">
        <v>300</v>
      </c>
      <c r="S4" s="7">
        <v>300</v>
      </c>
      <c r="T4" s="7">
        <v>300</v>
      </c>
      <c r="U4" s="7">
        <v>300</v>
      </c>
      <c r="V4" s="7">
        <v>300</v>
      </c>
      <c r="W4" s="7">
        <v>300</v>
      </c>
      <c r="X4" s="7">
        <v>300</v>
      </c>
      <c r="Y4" s="7">
        <v>300</v>
      </c>
      <c r="Z4" s="7">
        <v>300</v>
      </c>
      <c r="AA4" s="7">
        <v>300</v>
      </c>
      <c r="AB4" s="7">
        <v>300</v>
      </c>
      <c r="AC4" s="7">
        <v>300</v>
      </c>
      <c r="AD4" s="7">
        <v>300</v>
      </c>
      <c r="AE4" s="7">
        <v>300</v>
      </c>
      <c r="AF4" s="7">
        <v>300</v>
      </c>
      <c r="AG4" s="7">
        <v>300</v>
      </c>
      <c r="AH4" s="7">
        <v>300</v>
      </c>
      <c r="AI4" s="7">
        <v>300</v>
      </c>
      <c r="AJ4" s="7">
        <v>300</v>
      </c>
      <c r="AK4" s="7">
        <v>300</v>
      </c>
      <c r="AL4" s="7">
        <v>300</v>
      </c>
      <c r="AM4" s="7">
        <v>300</v>
      </c>
      <c r="AN4" s="7">
        <v>300</v>
      </c>
      <c r="AO4" s="7">
        <v>300</v>
      </c>
      <c r="AP4" s="7">
        <v>300</v>
      </c>
      <c r="AQ4" s="7">
        <v>300</v>
      </c>
      <c r="AR4" s="7">
        <v>300</v>
      </c>
      <c r="AS4" s="7">
        <v>300</v>
      </c>
      <c r="AT4" s="7">
        <v>300</v>
      </c>
      <c r="AU4" s="7">
        <v>300</v>
      </c>
      <c r="AV4" s="7">
        <v>300</v>
      </c>
      <c r="AW4" s="7">
        <v>300</v>
      </c>
      <c r="AX4" s="7">
        <v>300</v>
      </c>
      <c r="AY4" s="7">
        <v>300</v>
      </c>
      <c r="AZ4" s="7">
        <v>300</v>
      </c>
      <c r="BA4" s="7">
        <v>300</v>
      </c>
      <c r="BB4" s="7">
        <v>300</v>
      </c>
      <c r="BC4" s="7">
        <v>300</v>
      </c>
      <c r="BD4" s="7">
        <v>300</v>
      </c>
      <c r="BE4" s="7">
        <v>300</v>
      </c>
      <c r="BF4" s="7">
        <v>300</v>
      </c>
      <c r="BG4" s="7">
        <v>300</v>
      </c>
      <c r="BH4" s="7">
        <v>300</v>
      </c>
      <c r="BI4" s="7">
        <v>300</v>
      </c>
      <c r="BJ4" s="7">
        <v>300</v>
      </c>
      <c r="BK4" s="7">
        <v>300</v>
      </c>
      <c r="BL4" s="7">
        <v>300</v>
      </c>
      <c r="BM4" s="7">
        <v>300</v>
      </c>
      <c r="BN4" s="7">
        <v>300</v>
      </c>
      <c r="BO4" s="7">
        <v>300</v>
      </c>
      <c r="BP4" s="7">
        <v>300</v>
      </c>
      <c r="BQ4" s="7">
        <v>300</v>
      </c>
      <c r="BR4" s="7">
        <v>300</v>
      </c>
      <c r="BS4" s="7">
        <v>300</v>
      </c>
      <c r="BT4" s="7">
        <v>300</v>
      </c>
      <c r="BU4" s="7">
        <v>300</v>
      </c>
      <c r="BV4" s="7">
        <v>300</v>
      </c>
      <c r="BW4" s="7">
        <v>300</v>
      </c>
      <c r="BX4" s="7">
        <v>300</v>
      </c>
      <c r="BY4" s="7">
        <v>300</v>
      </c>
      <c r="BZ4" s="7">
        <v>300</v>
      </c>
      <c r="CA4" s="7">
        <v>300</v>
      </c>
      <c r="CB4" s="7">
        <v>300</v>
      </c>
      <c r="CC4" s="7">
        <v>300</v>
      </c>
      <c r="CD4" s="7">
        <v>300</v>
      </c>
      <c r="CE4" s="7">
        <v>300</v>
      </c>
      <c r="CF4" s="7">
        <v>300</v>
      </c>
      <c r="CG4" s="7">
        <v>300</v>
      </c>
      <c r="CH4" s="7">
        <v>300</v>
      </c>
      <c r="CI4" s="7">
        <v>300</v>
      </c>
      <c r="CJ4" s="7">
        <v>300</v>
      </c>
      <c r="CK4" s="7">
        <v>300</v>
      </c>
      <c r="CL4" s="7">
        <v>300</v>
      </c>
      <c r="CM4" s="7">
        <v>300</v>
      </c>
      <c r="CN4" s="7">
        <v>300</v>
      </c>
      <c r="CO4" s="7">
        <v>300</v>
      </c>
      <c r="CP4" s="7">
        <v>300</v>
      </c>
      <c r="CQ4" s="7">
        <v>300</v>
      </c>
      <c r="CR4" s="7">
        <v>300</v>
      </c>
      <c r="CS4" s="7">
        <v>300</v>
      </c>
      <c r="CT4" s="7">
        <v>300</v>
      </c>
      <c r="CU4" s="7">
        <v>300</v>
      </c>
      <c r="CV4" s="7">
        <v>300</v>
      </c>
      <c r="CW4" s="7">
        <v>300</v>
      </c>
      <c r="CX4" s="7">
        <v>300</v>
      </c>
      <c r="CY4" s="7">
        <v>300</v>
      </c>
      <c r="CZ4" s="7">
        <v>300</v>
      </c>
      <c r="DA4" s="7">
        <v>300</v>
      </c>
      <c r="DB4" s="7">
        <v>300</v>
      </c>
      <c r="DC4" s="7">
        <v>300</v>
      </c>
      <c r="DD4" s="7">
        <v>300</v>
      </c>
      <c r="DE4" s="7">
        <v>300</v>
      </c>
      <c r="DF4" s="7">
        <v>300</v>
      </c>
      <c r="DG4" s="7">
        <v>300</v>
      </c>
      <c r="DH4" s="7">
        <v>300</v>
      </c>
      <c r="DI4" s="7">
        <v>300</v>
      </c>
      <c r="DJ4" s="7">
        <v>300</v>
      </c>
      <c r="DK4" s="7">
        <v>300</v>
      </c>
      <c r="DL4" s="7">
        <v>300</v>
      </c>
      <c r="DM4" s="7">
        <v>300</v>
      </c>
      <c r="DN4" s="7">
        <v>300</v>
      </c>
      <c r="DO4" s="7">
        <v>300</v>
      </c>
      <c r="DP4" s="7">
        <v>300</v>
      </c>
      <c r="DQ4" s="7">
        <v>300</v>
      </c>
      <c r="DR4" s="7">
        <v>300</v>
      </c>
      <c r="DS4" s="7">
        <v>300</v>
      </c>
      <c r="DT4" s="7">
        <v>300</v>
      </c>
      <c r="DU4" s="7">
        <v>300</v>
      </c>
      <c r="DV4" s="7">
        <v>300</v>
      </c>
      <c r="DW4" s="7">
        <v>300</v>
      </c>
      <c r="DX4" s="7">
        <v>300</v>
      </c>
      <c r="DY4" s="7">
        <v>300</v>
      </c>
      <c r="DZ4" s="7">
        <v>300</v>
      </c>
      <c r="EA4" s="7">
        <v>300</v>
      </c>
      <c r="EB4" s="7">
        <v>300</v>
      </c>
      <c r="EC4" s="7">
        <v>300</v>
      </c>
      <c r="ED4" s="7">
        <v>300</v>
      </c>
      <c r="EE4" s="7">
        <v>300</v>
      </c>
      <c r="EF4" s="7">
        <v>300</v>
      </c>
      <c r="EG4" s="7">
        <v>300</v>
      </c>
      <c r="EH4" s="7">
        <v>300</v>
      </c>
      <c r="EI4" s="7">
        <v>300</v>
      </c>
      <c r="EJ4" s="7">
        <v>300</v>
      </c>
      <c r="EK4" s="7">
        <v>300</v>
      </c>
      <c r="EL4" s="7">
        <v>300</v>
      </c>
      <c r="EM4" s="7">
        <v>300</v>
      </c>
    </row>
    <row r="5" spans="1:143" ht="15">
      <c r="A5" s="5" t="s">
        <v>3</v>
      </c>
      <c r="B5" s="21">
        <v>2</v>
      </c>
      <c r="C5" s="22">
        <v>200</v>
      </c>
      <c r="D5" s="22">
        <v>300</v>
      </c>
      <c r="E5" s="22">
        <v>200</v>
      </c>
      <c r="F5" s="23">
        <v>300</v>
      </c>
      <c r="G5" s="21">
        <v>200</v>
      </c>
      <c r="H5" s="22">
        <v>0</v>
      </c>
      <c r="I5" s="22">
        <v>250</v>
      </c>
      <c r="J5" s="22">
        <v>200</v>
      </c>
      <c r="K5" s="23">
        <v>200</v>
      </c>
      <c r="L5" s="7">
        <v>200</v>
      </c>
      <c r="M5" s="7">
        <v>200</v>
      </c>
      <c r="N5" s="7">
        <v>200</v>
      </c>
      <c r="O5" s="7">
        <v>200</v>
      </c>
      <c r="P5" s="7">
        <v>200</v>
      </c>
      <c r="Q5" s="7">
        <v>200</v>
      </c>
      <c r="R5" s="7">
        <v>200</v>
      </c>
      <c r="S5" s="7">
        <v>200</v>
      </c>
      <c r="T5" s="7">
        <v>200</v>
      </c>
      <c r="U5" s="7">
        <v>200</v>
      </c>
      <c r="V5" s="7">
        <v>200</v>
      </c>
      <c r="W5" s="7">
        <v>200</v>
      </c>
      <c r="X5" s="7">
        <v>200</v>
      </c>
      <c r="Y5" s="7">
        <v>200</v>
      </c>
      <c r="Z5" s="7">
        <v>200</v>
      </c>
      <c r="AA5" s="7">
        <v>200</v>
      </c>
      <c r="AB5" s="7">
        <v>200</v>
      </c>
      <c r="AC5" s="7">
        <v>200</v>
      </c>
      <c r="AD5" s="7">
        <v>200</v>
      </c>
      <c r="AE5" s="7">
        <v>200</v>
      </c>
      <c r="AF5" s="7">
        <v>200</v>
      </c>
      <c r="AG5" s="7">
        <v>200</v>
      </c>
      <c r="AH5" s="7">
        <v>200</v>
      </c>
      <c r="AI5" s="7">
        <v>200</v>
      </c>
      <c r="AJ5" s="7">
        <v>200</v>
      </c>
      <c r="AK5" s="7">
        <v>200</v>
      </c>
      <c r="AL5" s="7">
        <v>200</v>
      </c>
      <c r="AM5" s="7">
        <v>200</v>
      </c>
      <c r="AN5" s="7">
        <v>200</v>
      </c>
      <c r="AO5" s="7">
        <v>200</v>
      </c>
      <c r="AP5" s="7">
        <v>200</v>
      </c>
      <c r="AQ5" s="7">
        <v>200</v>
      </c>
      <c r="AR5" s="7">
        <v>200</v>
      </c>
      <c r="AS5" s="7">
        <v>200</v>
      </c>
      <c r="AT5" s="7">
        <v>200</v>
      </c>
      <c r="AU5" s="7">
        <v>200</v>
      </c>
      <c r="AV5" s="7">
        <v>200</v>
      </c>
      <c r="AW5" s="7">
        <v>200</v>
      </c>
      <c r="AX5" s="7">
        <v>200</v>
      </c>
      <c r="AY5" s="7">
        <v>200</v>
      </c>
      <c r="AZ5" s="7">
        <v>200</v>
      </c>
      <c r="BA5" s="7">
        <v>200</v>
      </c>
      <c r="BB5" s="7">
        <v>200</v>
      </c>
      <c r="BC5" s="7">
        <v>200</v>
      </c>
      <c r="BD5" s="7">
        <v>200</v>
      </c>
      <c r="BE5" s="7">
        <v>200</v>
      </c>
      <c r="BF5" s="7">
        <v>200</v>
      </c>
      <c r="BG5" s="7">
        <v>200</v>
      </c>
      <c r="BH5" s="7">
        <v>200</v>
      </c>
      <c r="BI5" s="7">
        <v>200</v>
      </c>
      <c r="BJ5" s="7">
        <v>200</v>
      </c>
      <c r="BK5" s="7">
        <v>200</v>
      </c>
      <c r="BL5" s="7">
        <v>200</v>
      </c>
      <c r="BM5" s="7">
        <v>200</v>
      </c>
      <c r="BN5" s="7">
        <v>200</v>
      </c>
      <c r="BO5" s="7">
        <v>200</v>
      </c>
      <c r="BP5" s="7">
        <v>200</v>
      </c>
      <c r="BQ5" s="7">
        <v>200</v>
      </c>
      <c r="BR5" s="7">
        <v>200</v>
      </c>
      <c r="BS5" s="7">
        <v>200</v>
      </c>
      <c r="BT5" s="7">
        <v>200</v>
      </c>
      <c r="BU5" s="7">
        <v>200</v>
      </c>
      <c r="BV5" s="7">
        <v>200</v>
      </c>
      <c r="BW5" s="7">
        <v>200</v>
      </c>
      <c r="BX5" s="7">
        <v>200</v>
      </c>
      <c r="BY5" s="7">
        <v>200</v>
      </c>
      <c r="BZ5" s="7">
        <v>200</v>
      </c>
      <c r="CA5" s="7">
        <v>200</v>
      </c>
      <c r="CB5" s="7">
        <v>200</v>
      </c>
      <c r="CC5" s="7">
        <v>200</v>
      </c>
      <c r="CD5" s="7">
        <v>200</v>
      </c>
      <c r="CE5" s="7">
        <v>200</v>
      </c>
      <c r="CF5" s="7">
        <v>200</v>
      </c>
      <c r="CG5" s="7">
        <v>200</v>
      </c>
      <c r="CH5" s="7">
        <v>200</v>
      </c>
      <c r="CI5" s="7">
        <v>200</v>
      </c>
      <c r="CJ5" s="7">
        <v>200</v>
      </c>
      <c r="CK5" s="7">
        <v>200</v>
      </c>
      <c r="CL5" s="7">
        <v>200</v>
      </c>
      <c r="CM5" s="7">
        <v>200</v>
      </c>
      <c r="CN5" s="7">
        <v>200</v>
      </c>
      <c r="CO5" s="7">
        <v>200</v>
      </c>
      <c r="CP5" s="7">
        <v>200</v>
      </c>
      <c r="CQ5" s="7">
        <v>200</v>
      </c>
      <c r="CR5" s="7">
        <v>200</v>
      </c>
      <c r="CS5" s="7">
        <v>200</v>
      </c>
      <c r="CT5" s="7">
        <v>200</v>
      </c>
      <c r="CU5" s="7">
        <v>200</v>
      </c>
      <c r="CV5" s="7">
        <v>200</v>
      </c>
      <c r="CW5" s="7">
        <v>200</v>
      </c>
      <c r="CX5" s="7">
        <v>200</v>
      </c>
      <c r="CY5" s="7">
        <v>200</v>
      </c>
      <c r="CZ5" s="7">
        <v>200</v>
      </c>
      <c r="DA5" s="7">
        <v>200</v>
      </c>
      <c r="DB5" s="7">
        <v>200</v>
      </c>
      <c r="DC5" s="7">
        <v>200</v>
      </c>
      <c r="DD5" s="7">
        <v>200</v>
      </c>
      <c r="DE5" s="7">
        <v>200</v>
      </c>
      <c r="DF5" s="7">
        <v>200</v>
      </c>
      <c r="DG5" s="7">
        <v>200</v>
      </c>
      <c r="DH5" s="7">
        <v>200</v>
      </c>
      <c r="DI5" s="7">
        <v>200</v>
      </c>
      <c r="DJ5" s="7">
        <v>200</v>
      </c>
      <c r="DK5" s="7">
        <v>200</v>
      </c>
      <c r="DL5" s="7">
        <v>200</v>
      </c>
      <c r="DM5" s="7">
        <v>200</v>
      </c>
      <c r="DN5" s="7">
        <v>200</v>
      </c>
      <c r="DO5" s="7">
        <v>200</v>
      </c>
      <c r="DP5" s="7">
        <v>200</v>
      </c>
      <c r="DQ5" s="7">
        <v>200</v>
      </c>
      <c r="DR5" s="7">
        <v>200</v>
      </c>
      <c r="DS5" s="7">
        <v>200</v>
      </c>
      <c r="DT5" s="7">
        <v>200</v>
      </c>
      <c r="DU5" s="7">
        <v>200</v>
      </c>
      <c r="DV5" s="7">
        <v>200</v>
      </c>
      <c r="DW5" s="7">
        <v>200</v>
      </c>
      <c r="DX5" s="7">
        <v>200</v>
      </c>
      <c r="DY5" s="7">
        <v>200</v>
      </c>
      <c r="DZ5" s="7">
        <v>200</v>
      </c>
      <c r="EA5" s="7">
        <v>200</v>
      </c>
      <c r="EB5" s="7">
        <v>200</v>
      </c>
      <c r="EC5" s="7">
        <v>200</v>
      </c>
      <c r="ED5" s="7">
        <v>200</v>
      </c>
      <c r="EE5" s="7">
        <v>200</v>
      </c>
      <c r="EF5" s="7">
        <v>200</v>
      </c>
      <c r="EG5" s="7">
        <v>200</v>
      </c>
      <c r="EH5" s="7">
        <v>200</v>
      </c>
      <c r="EI5" s="7">
        <v>200</v>
      </c>
      <c r="EJ5" s="7">
        <v>200</v>
      </c>
      <c r="EK5" s="7">
        <v>200</v>
      </c>
      <c r="EL5" s="7">
        <v>200</v>
      </c>
      <c r="EM5" s="7">
        <v>200</v>
      </c>
    </row>
    <row r="6" spans="1:143" ht="15">
      <c r="A6" s="8" t="s">
        <v>14</v>
      </c>
      <c r="B6" s="17">
        <f>SUM(B3:B5)</f>
        <v>302</v>
      </c>
      <c r="C6" s="9">
        <f aca="true" t="shared" si="0" ref="C6:BN6">SUM(C3:C5)</f>
        <v>600</v>
      </c>
      <c r="D6" s="9">
        <f t="shared" si="0"/>
        <v>700</v>
      </c>
      <c r="E6" s="9">
        <f t="shared" si="0"/>
        <v>600</v>
      </c>
      <c r="F6" s="18">
        <f t="shared" si="0"/>
        <v>700</v>
      </c>
      <c r="G6" s="17">
        <f t="shared" si="0"/>
        <v>500</v>
      </c>
      <c r="H6" s="9">
        <f t="shared" si="0"/>
        <v>400</v>
      </c>
      <c r="I6" s="9">
        <f t="shared" si="0"/>
        <v>650</v>
      </c>
      <c r="J6" s="9">
        <f t="shared" si="0"/>
        <v>500</v>
      </c>
      <c r="K6" s="18">
        <f t="shared" si="0"/>
        <v>600</v>
      </c>
      <c r="L6" s="10">
        <f t="shared" si="0"/>
        <v>500</v>
      </c>
      <c r="M6" s="10">
        <f t="shared" si="0"/>
        <v>302</v>
      </c>
      <c r="N6" s="10">
        <f t="shared" si="0"/>
        <v>600</v>
      </c>
      <c r="O6" s="10">
        <f t="shared" si="0"/>
        <v>600</v>
      </c>
      <c r="P6" s="10">
        <f t="shared" si="0"/>
        <v>600</v>
      </c>
      <c r="Q6" s="10">
        <f t="shared" si="0"/>
        <v>600</v>
      </c>
      <c r="R6" s="10">
        <f t="shared" si="0"/>
        <v>600</v>
      </c>
      <c r="S6" s="10">
        <f t="shared" si="0"/>
        <v>600</v>
      </c>
      <c r="T6" s="10">
        <f t="shared" si="0"/>
        <v>600</v>
      </c>
      <c r="U6" s="10">
        <f t="shared" si="0"/>
        <v>600</v>
      </c>
      <c r="V6" s="10">
        <f t="shared" si="0"/>
        <v>600</v>
      </c>
      <c r="W6" s="10">
        <f t="shared" si="0"/>
        <v>600</v>
      </c>
      <c r="X6" s="10">
        <f t="shared" si="0"/>
        <v>600</v>
      </c>
      <c r="Y6" s="10">
        <f t="shared" si="0"/>
        <v>600</v>
      </c>
      <c r="Z6" s="10">
        <f t="shared" si="0"/>
        <v>600</v>
      </c>
      <c r="AA6" s="10">
        <f t="shared" si="0"/>
        <v>600</v>
      </c>
      <c r="AB6" s="10">
        <f t="shared" si="0"/>
        <v>600</v>
      </c>
      <c r="AC6" s="10">
        <f t="shared" si="0"/>
        <v>600</v>
      </c>
      <c r="AD6" s="10">
        <f t="shared" si="0"/>
        <v>600</v>
      </c>
      <c r="AE6" s="10">
        <f t="shared" si="0"/>
        <v>600</v>
      </c>
      <c r="AF6" s="10">
        <f t="shared" si="0"/>
        <v>600</v>
      </c>
      <c r="AG6" s="10">
        <f t="shared" si="0"/>
        <v>600</v>
      </c>
      <c r="AH6" s="10">
        <f t="shared" si="0"/>
        <v>600</v>
      </c>
      <c r="AI6" s="10">
        <f t="shared" si="0"/>
        <v>600</v>
      </c>
      <c r="AJ6" s="10">
        <f t="shared" si="0"/>
        <v>600</v>
      </c>
      <c r="AK6" s="10">
        <f t="shared" si="0"/>
        <v>600</v>
      </c>
      <c r="AL6" s="10">
        <f t="shared" si="0"/>
        <v>600</v>
      </c>
      <c r="AM6" s="10">
        <f t="shared" si="0"/>
        <v>600</v>
      </c>
      <c r="AN6" s="10">
        <f t="shared" si="0"/>
        <v>600</v>
      </c>
      <c r="AO6" s="10">
        <f t="shared" si="0"/>
        <v>600</v>
      </c>
      <c r="AP6" s="10">
        <f t="shared" si="0"/>
        <v>600</v>
      </c>
      <c r="AQ6" s="10">
        <f t="shared" si="0"/>
        <v>600</v>
      </c>
      <c r="AR6" s="10">
        <f t="shared" si="0"/>
        <v>600</v>
      </c>
      <c r="AS6" s="10">
        <f t="shared" si="0"/>
        <v>600</v>
      </c>
      <c r="AT6" s="10">
        <f t="shared" si="0"/>
        <v>600</v>
      </c>
      <c r="AU6" s="10">
        <f t="shared" si="0"/>
        <v>600</v>
      </c>
      <c r="AV6" s="10">
        <f t="shared" si="0"/>
        <v>600</v>
      </c>
      <c r="AW6" s="10">
        <f t="shared" si="0"/>
        <v>600</v>
      </c>
      <c r="AX6" s="10">
        <f t="shared" si="0"/>
        <v>600</v>
      </c>
      <c r="AY6" s="10">
        <f t="shared" si="0"/>
        <v>600</v>
      </c>
      <c r="AZ6" s="10">
        <f t="shared" si="0"/>
        <v>600</v>
      </c>
      <c r="BA6" s="10">
        <f t="shared" si="0"/>
        <v>600</v>
      </c>
      <c r="BB6" s="10">
        <f t="shared" si="0"/>
        <v>600</v>
      </c>
      <c r="BC6" s="10">
        <f t="shared" si="0"/>
        <v>600</v>
      </c>
      <c r="BD6" s="10">
        <f t="shared" si="0"/>
        <v>600</v>
      </c>
      <c r="BE6" s="10">
        <f t="shared" si="0"/>
        <v>600</v>
      </c>
      <c r="BF6" s="10">
        <f t="shared" si="0"/>
        <v>600</v>
      </c>
      <c r="BG6" s="10">
        <f t="shared" si="0"/>
        <v>600</v>
      </c>
      <c r="BH6" s="10">
        <f t="shared" si="0"/>
        <v>600</v>
      </c>
      <c r="BI6" s="10">
        <f t="shared" si="0"/>
        <v>600</v>
      </c>
      <c r="BJ6" s="10">
        <f t="shared" si="0"/>
        <v>600</v>
      </c>
      <c r="BK6" s="10">
        <f t="shared" si="0"/>
        <v>600</v>
      </c>
      <c r="BL6" s="10">
        <f t="shared" si="0"/>
        <v>600</v>
      </c>
      <c r="BM6" s="10">
        <f t="shared" si="0"/>
        <v>600</v>
      </c>
      <c r="BN6" s="10">
        <f t="shared" si="0"/>
        <v>600</v>
      </c>
      <c r="BO6" s="10">
        <f aca="true" t="shared" si="1" ref="BO6:DZ6">SUM(BO3:BO5)</f>
        <v>600</v>
      </c>
      <c r="BP6" s="10">
        <f t="shared" si="1"/>
        <v>600</v>
      </c>
      <c r="BQ6" s="10">
        <f t="shared" si="1"/>
        <v>600</v>
      </c>
      <c r="BR6" s="10">
        <f t="shared" si="1"/>
        <v>600</v>
      </c>
      <c r="BS6" s="10">
        <f t="shared" si="1"/>
        <v>600</v>
      </c>
      <c r="BT6" s="10">
        <f t="shared" si="1"/>
        <v>600</v>
      </c>
      <c r="BU6" s="10">
        <f t="shared" si="1"/>
        <v>600</v>
      </c>
      <c r="BV6" s="10">
        <f t="shared" si="1"/>
        <v>600</v>
      </c>
      <c r="BW6" s="10">
        <f t="shared" si="1"/>
        <v>600</v>
      </c>
      <c r="BX6" s="10">
        <f t="shared" si="1"/>
        <v>600</v>
      </c>
      <c r="BY6" s="10">
        <f t="shared" si="1"/>
        <v>600</v>
      </c>
      <c r="BZ6" s="10">
        <f t="shared" si="1"/>
        <v>600</v>
      </c>
      <c r="CA6" s="10">
        <f t="shared" si="1"/>
        <v>600</v>
      </c>
      <c r="CB6" s="10">
        <f t="shared" si="1"/>
        <v>600</v>
      </c>
      <c r="CC6" s="10">
        <f t="shared" si="1"/>
        <v>600</v>
      </c>
      <c r="CD6" s="10">
        <f t="shared" si="1"/>
        <v>600</v>
      </c>
      <c r="CE6" s="10">
        <f t="shared" si="1"/>
        <v>600</v>
      </c>
      <c r="CF6" s="10">
        <f t="shared" si="1"/>
        <v>600</v>
      </c>
      <c r="CG6" s="10">
        <f t="shared" si="1"/>
        <v>600</v>
      </c>
      <c r="CH6" s="10">
        <f t="shared" si="1"/>
        <v>600</v>
      </c>
      <c r="CI6" s="10">
        <f t="shared" si="1"/>
        <v>600</v>
      </c>
      <c r="CJ6" s="10">
        <f t="shared" si="1"/>
        <v>600</v>
      </c>
      <c r="CK6" s="10">
        <f t="shared" si="1"/>
        <v>600</v>
      </c>
      <c r="CL6" s="10">
        <f t="shared" si="1"/>
        <v>600</v>
      </c>
      <c r="CM6" s="10">
        <f t="shared" si="1"/>
        <v>600</v>
      </c>
      <c r="CN6" s="10">
        <f t="shared" si="1"/>
        <v>600</v>
      </c>
      <c r="CO6" s="10">
        <f t="shared" si="1"/>
        <v>600</v>
      </c>
      <c r="CP6" s="10">
        <f t="shared" si="1"/>
        <v>600</v>
      </c>
      <c r="CQ6" s="10">
        <f t="shared" si="1"/>
        <v>600</v>
      </c>
      <c r="CR6" s="10">
        <f t="shared" si="1"/>
        <v>600</v>
      </c>
      <c r="CS6" s="10">
        <f t="shared" si="1"/>
        <v>600</v>
      </c>
      <c r="CT6" s="10">
        <f t="shared" si="1"/>
        <v>600</v>
      </c>
      <c r="CU6" s="10">
        <f t="shared" si="1"/>
        <v>600</v>
      </c>
      <c r="CV6" s="10">
        <f t="shared" si="1"/>
        <v>600</v>
      </c>
      <c r="CW6" s="10">
        <f t="shared" si="1"/>
        <v>600</v>
      </c>
      <c r="CX6" s="10">
        <f t="shared" si="1"/>
        <v>600</v>
      </c>
      <c r="CY6" s="10">
        <f t="shared" si="1"/>
        <v>600</v>
      </c>
      <c r="CZ6" s="10">
        <f t="shared" si="1"/>
        <v>600</v>
      </c>
      <c r="DA6" s="10">
        <f t="shared" si="1"/>
        <v>600</v>
      </c>
      <c r="DB6" s="10">
        <f t="shared" si="1"/>
        <v>600</v>
      </c>
      <c r="DC6" s="10">
        <f t="shared" si="1"/>
        <v>600</v>
      </c>
      <c r="DD6" s="10">
        <f t="shared" si="1"/>
        <v>600</v>
      </c>
      <c r="DE6" s="10">
        <f t="shared" si="1"/>
        <v>600</v>
      </c>
      <c r="DF6" s="10">
        <f t="shared" si="1"/>
        <v>600</v>
      </c>
      <c r="DG6" s="10">
        <f t="shared" si="1"/>
        <v>600</v>
      </c>
      <c r="DH6" s="10">
        <f t="shared" si="1"/>
        <v>600</v>
      </c>
      <c r="DI6" s="10">
        <f t="shared" si="1"/>
        <v>600</v>
      </c>
      <c r="DJ6" s="10">
        <f t="shared" si="1"/>
        <v>600</v>
      </c>
      <c r="DK6" s="10">
        <f t="shared" si="1"/>
        <v>600</v>
      </c>
      <c r="DL6" s="10">
        <f t="shared" si="1"/>
        <v>600</v>
      </c>
      <c r="DM6" s="10">
        <f t="shared" si="1"/>
        <v>600</v>
      </c>
      <c r="DN6" s="10">
        <f t="shared" si="1"/>
        <v>600</v>
      </c>
      <c r="DO6" s="10">
        <f t="shared" si="1"/>
        <v>600</v>
      </c>
      <c r="DP6" s="10">
        <f t="shared" si="1"/>
        <v>600</v>
      </c>
      <c r="DQ6" s="10">
        <f t="shared" si="1"/>
        <v>600</v>
      </c>
      <c r="DR6" s="10">
        <f t="shared" si="1"/>
        <v>600</v>
      </c>
      <c r="DS6" s="10">
        <f t="shared" si="1"/>
        <v>600</v>
      </c>
      <c r="DT6" s="10">
        <f t="shared" si="1"/>
        <v>600</v>
      </c>
      <c r="DU6" s="10">
        <f t="shared" si="1"/>
        <v>600</v>
      </c>
      <c r="DV6" s="10">
        <f t="shared" si="1"/>
        <v>600</v>
      </c>
      <c r="DW6" s="10">
        <f t="shared" si="1"/>
        <v>600</v>
      </c>
      <c r="DX6" s="10">
        <f t="shared" si="1"/>
        <v>600</v>
      </c>
      <c r="DY6" s="10">
        <f t="shared" si="1"/>
        <v>600</v>
      </c>
      <c r="DZ6" s="10">
        <f t="shared" si="1"/>
        <v>600</v>
      </c>
      <c r="EA6" s="10">
        <f aca="true" t="shared" si="2" ref="EA6:EM6">SUM(EA3:EA5)</f>
        <v>600</v>
      </c>
      <c r="EB6" s="10">
        <f t="shared" si="2"/>
        <v>600</v>
      </c>
      <c r="EC6" s="10">
        <f t="shared" si="2"/>
        <v>600</v>
      </c>
      <c r="ED6" s="10">
        <f t="shared" si="2"/>
        <v>600</v>
      </c>
      <c r="EE6" s="10">
        <f t="shared" si="2"/>
        <v>600</v>
      </c>
      <c r="EF6" s="10">
        <f t="shared" si="2"/>
        <v>600</v>
      </c>
      <c r="EG6" s="10">
        <f t="shared" si="2"/>
        <v>600</v>
      </c>
      <c r="EH6" s="10">
        <f t="shared" si="2"/>
        <v>600</v>
      </c>
      <c r="EI6" s="10">
        <f t="shared" si="2"/>
        <v>600</v>
      </c>
      <c r="EJ6" s="10">
        <f t="shared" si="2"/>
        <v>600</v>
      </c>
      <c r="EK6" s="10">
        <f t="shared" si="2"/>
        <v>600</v>
      </c>
      <c r="EL6" s="10">
        <f t="shared" si="2"/>
        <v>600</v>
      </c>
      <c r="EM6" s="10">
        <f t="shared" si="2"/>
        <v>600</v>
      </c>
    </row>
    <row r="7" spans="1:143" ht="15">
      <c r="A7" s="5" t="s">
        <v>15</v>
      </c>
      <c r="B7" s="15">
        <v>100</v>
      </c>
      <c r="C7" s="6">
        <v>100</v>
      </c>
      <c r="D7" s="6">
        <v>100</v>
      </c>
      <c r="E7" s="6">
        <v>100</v>
      </c>
      <c r="F7" s="16">
        <v>100</v>
      </c>
      <c r="G7" s="15">
        <v>100</v>
      </c>
      <c r="H7" s="6">
        <v>120</v>
      </c>
      <c r="I7" s="6">
        <v>100</v>
      </c>
      <c r="J7" s="6">
        <v>100</v>
      </c>
      <c r="K7" s="16">
        <v>100</v>
      </c>
      <c r="L7" s="7">
        <v>100</v>
      </c>
      <c r="M7" s="7">
        <v>100</v>
      </c>
      <c r="N7" s="7">
        <v>100</v>
      </c>
      <c r="O7" s="7">
        <v>100</v>
      </c>
      <c r="P7" s="7">
        <v>100</v>
      </c>
      <c r="Q7" s="7">
        <v>100</v>
      </c>
      <c r="R7" s="7">
        <v>100</v>
      </c>
      <c r="S7" s="7">
        <v>100</v>
      </c>
      <c r="T7" s="7">
        <v>100</v>
      </c>
      <c r="U7" s="7">
        <v>100</v>
      </c>
      <c r="V7" s="7">
        <v>100</v>
      </c>
      <c r="W7" s="7">
        <v>100</v>
      </c>
      <c r="X7" s="7">
        <v>100</v>
      </c>
      <c r="Y7" s="7">
        <v>100</v>
      </c>
      <c r="Z7" s="7">
        <v>100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  <c r="AG7" s="7">
        <v>100</v>
      </c>
      <c r="AH7" s="7">
        <v>100</v>
      </c>
      <c r="AI7" s="7">
        <v>100</v>
      </c>
      <c r="AJ7" s="7">
        <v>100</v>
      </c>
      <c r="AK7" s="7">
        <v>100</v>
      </c>
      <c r="AL7" s="7">
        <v>100</v>
      </c>
      <c r="AM7" s="7">
        <v>100</v>
      </c>
      <c r="AN7" s="7">
        <v>100</v>
      </c>
      <c r="AO7" s="7">
        <v>100</v>
      </c>
      <c r="AP7" s="7">
        <v>100</v>
      </c>
      <c r="AQ7" s="7">
        <v>100</v>
      </c>
      <c r="AR7" s="7">
        <v>100</v>
      </c>
      <c r="AS7" s="7">
        <v>100</v>
      </c>
      <c r="AT7" s="7">
        <v>100</v>
      </c>
      <c r="AU7" s="7">
        <v>100</v>
      </c>
      <c r="AV7" s="7">
        <v>100</v>
      </c>
      <c r="AW7" s="7">
        <v>100</v>
      </c>
      <c r="AX7" s="7">
        <v>100</v>
      </c>
      <c r="AY7" s="7">
        <v>100</v>
      </c>
      <c r="AZ7" s="7">
        <v>100</v>
      </c>
      <c r="BA7" s="7">
        <v>100</v>
      </c>
      <c r="BB7" s="7">
        <v>100</v>
      </c>
      <c r="BC7" s="7">
        <v>100</v>
      </c>
      <c r="BD7" s="7">
        <v>100</v>
      </c>
      <c r="BE7" s="7">
        <v>100</v>
      </c>
      <c r="BF7" s="7">
        <v>100</v>
      </c>
      <c r="BG7" s="7">
        <v>100</v>
      </c>
      <c r="BH7" s="7">
        <v>100</v>
      </c>
      <c r="BI7" s="7">
        <v>100</v>
      </c>
      <c r="BJ7" s="7">
        <v>100</v>
      </c>
      <c r="BK7" s="7">
        <v>100</v>
      </c>
      <c r="BL7" s="7">
        <v>100</v>
      </c>
      <c r="BM7" s="7">
        <v>100</v>
      </c>
      <c r="BN7" s="7">
        <v>100</v>
      </c>
      <c r="BO7" s="7">
        <v>100</v>
      </c>
      <c r="BP7" s="7">
        <v>100</v>
      </c>
      <c r="BQ7" s="7">
        <v>100</v>
      </c>
      <c r="BR7" s="7">
        <v>100</v>
      </c>
      <c r="BS7" s="7">
        <v>100</v>
      </c>
      <c r="BT7" s="7">
        <v>100</v>
      </c>
      <c r="BU7" s="7">
        <v>100</v>
      </c>
      <c r="BV7" s="7">
        <v>100</v>
      </c>
      <c r="BW7" s="7">
        <v>100</v>
      </c>
      <c r="BX7" s="7">
        <v>100</v>
      </c>
      <c r="BY7" s="7">
        <v>100</v>
      </c>
      <c r="BZ7" s="7">
        <v>100</v>
      </c>
      <c r="CA7" s="7">
        <v>100</v>
      </c>
      <c r="CB7" s="7">
        <v>100</v>
      </c>
      <c r="CC7" s="7">
        <v>100</v>
      </c>
      <c r="CD7" s="7">
        <v>100</v>
      </c>
      <c r="CE7" s="7">
        <v>100</v>
      </c>
      <c r="CF7" s="7">
        <v>100</v>
      </c>
      <c r="CG7" s="7">
        <v>100</v>
      </c>
      <c r="CH7" s="7">
        <v>100</v>
      </c>
      <c r="CI7" s="7">
        <v>100</v>
      </c>
      <c r="CJ7" s="7">
        <v>100</v>
      </c>
      <c r="CK7" s="7">
        <v>100</v>
      </c>
      <c r="CL7" s="7">
        <v>100</v>
      </c>
      <c r="CM7" s="7">
        <v>100</v>
      </c>
      <c r="CN7" s="7">
        <v>100</v>
      </c>
      <c r="CO7" s="7">
        <v>100</v>
      </c>
      <c r="CP7" s="7">
        <v>100</v>
      </c>
      <c r="CQ7" s="7">
        <v>100</v>
      </c>
      <c r="CR7" s="7">
        <v>100</v>
      </c>
      <c r="CS7" s="7">
        <v>100</v>
      </c>
      <c r="CT7" s="7">
        <v>100</v>
      </c>
      <c r="CU7" s="7">
        <v>100</v>
      </c>
      <c r="CV7" s="7">
        <v>100</v>
      </c>
      <c r="CW7" s="7">
        <v>100</v>
      </c>
      <c r="CX7" s="7">
        <v>100</v>
      </c>
      <c r="CY7" s="7">
        <v>100</v>
      </c>
      <c r="CZ7" s="7">
        <v>100</v>
      </c>
      <c r="DA7" s="7">
        <v>100</v>
      </c>
      <c r="DB7" s="7">
        <v>100</v>
      </c>
      <c r="DC7" s="7">
        <v>100</v>
      </c>
      <c r="DD7" s="7">
        <v>100</v>
      </c>
      <c r="DE7" s="7">
        <v>100</v>
      </c>
      <c r="DF7" s="7">
        <v>100</v>
      </c>
      <c r="DG7" s="7">
        <v>100</v>
      </c>
      <c r="DH7" s="7">
        <v>100</v>
      </c>
      <c r="DI7" s="7">
        <v>100</v>
      </c>
      <c r="DJ7" s="7">
        <v>100</v>
      </c>
      <c r="DK7" s="7">
        <v>100</v>
      </c>
      <c r="DL7" s="7">
        <v>100</v>
      </c>
      <c r="DM7" s="7">
        <v>100</v>
      </c>
      <c r="DN7" s="7">
        <v>100</v>
      </c>
      <c r="DO7" s="7">
        <v>100</v>
      </c>
      <c r="DP7" s="7">
        <v>100</v>
      </c>
      <c r="DQ7" s="7">
        <v>100</v>
      </c>
      <c r="DR7" s="7">
        <v>100</v>
      </c>
      <c r="DS7" s="7">
        <v>100</v>
      </c>
      <c r="DT7" s="7">
        <v>100</v>
      </c>
      <c r="DU7" s="7">
        <v>100</v>
      </c>
      <c r="DV7" s="7">
        <v>100</v>
      </c>
      <c r="DW7" s="7">
        <v>100</v>
      </c>
      <c r="DX7" s="7">
        <v>100</v>
      </c>
      <c r="DY7" s="7">
        <v>100</v>
      </c>
      <c r="DZ7" s="7">
        <v>100</v>
      </c>
      <c r="EA7" s="7">
        <v>100</v>
      </c>
      <c r="EB7" s="7">
        <v>100</v>
      </c>
      <c r="EC7" s="7">
        <v>100</v>
      </c>
      <c r="ED7" s="7">
        <v>100</v>
      </c>
      <c r="EE7" s="7">
        <v>100</v>
      </c>
      <c r="EF7" s="7">
        <v>100</v>
      </c>
      <c r="EG7" s="7">
        <v>100</v>
      </c>
      <c r="EH7" s="7">
        <v>100</v>
      </c>
      <c r="EI7" s="7">
        <v>100</v>
      </c>
      <c r="EJ7" s="7">
        <v>100</v>
      </c>
      <c r="EK7" s="7">
        <v>100</v>
      </c>
      <c r="EL7" s="7">
        <v>100</v>
      </c>
      <c r="EM7" s="7">
        <v>100</v>
      </c>
    </row>
    <row r="8" spans="1:143" ht="15">
      <c r="A8" s="5" t="s">
        <v>16</v>
      </c>
      <c r="B8" s="15">
        <v>300</v>
      </c>
      <c r="C8" s="6">
        <v>300</v>
      </c>
      <c r="D8" s="6">
        <v>300</v>
      </c>
      <c r="E8" s="6">
        <v>300</v>
      </c>
      <c r="F8" s="16">
        <v>500</v>
      </c>
      <c r="G8" s="15">
        <v>300</v>
      </c>
      <c r="H8" s="6">
        <v>300</v>
      </c>
      <c r="I8" s="6">
        <v>300</v>
      </c>
      <c r="J8" s="6">
        <v>300</v>
      </c>
      <c r="K8" s="16">
        <v>300</v>
      </c>
      <c r="L8" s="7">
        <v>300</v>
      </c>
      <c r="M8" s="7">
        <v>300</v>
      </c>
      <c r="N8" s="7">
        <v>300</v>
      </c>
      <c r="O8" s="7">
        <v>300</v>
      </c>
      <c r="P8" s="7">
        <v>300</v>
      </c>
      <c r="Q8" s="7">
        <v>300</v>
      </c>
      <c r="R8" s="7">
        <v>300</v>
      </c>
      <c r="S8" s="7">
        <v>300</v>
      </c>
      <c r="T8" s="7">
        <v>300</v>
      </c>
      <c r="U8" s="7">
        <v>300</v>
      </c>
      <c r="V8" s="7">
        <v>300</v>
      </c>
      <c r="W8" s="7">
        <v>300</v>
      </c>
      <c r="X8" s="7">
        <v>300</v>
      </c>
      <c r="Y8" s="7">
        <v>300</v>
      </c>
      <c r="Z8" s="7">
        <v>300</v>
      </c>
      <c r="AA8" s="7">
        <v>300</v>
      </c>
      <c r="AB8" s="7">
        <v>300</v>
      </c>
      <c r="AC8" s="7">
        <v>300</v>
      </c>
      <c r="AD8" s="7">
        <v>300</v>
      </c>
      <c r="AE8" s="7">
        <v>300</v>
      </c>
      <c r="AF8" s="7">
        <v>300</v>
      </c>
      <c r="AG8" s="7">
        <v>300</v>
      </c>
      <c r="AH8" s="7">
        <v>300</v>
      </c>
      <c r="AI8" s="7">
        <v>300</v>
      </c>
      <c r="AJ8" s="7">
        <v>300</v>
      </c>
      <c r="AK8" s="7">
        <v>300</v>
      </c>
      <c r="AL8" s="7">
        <v>300</v>
      </c>
      <c r="AM8" s="7">
        <v>300</v>
      </c>
      <c r="AN8" s="7">
        <v>300</v>
      </c>
      <c r="AO8" s="7">
        <v>300</v>
      </c>
      <c r="AP8" s="7">
        <v>300</v>
      </c>
      <c r="AQ8" s="7">
        <v>300</v>
      </c>
      <c r="AR8" s="7">
        <v>300</v>
      </c>
      <c r="AS8" s="7">
        <v>300</v>
      </c>
      <c r="AT8" s="7">
        <v>300</v>
      </c>
      <c r="AU8" s="7">
        <v>300</v>
      </c>
      <c r="AV8" s="7">
        <v>300</v>
      </c>
      <c r="AW8" s="7">
        <v>300</v>
      </c>
      <c r="AX8" s="7">
        <v>300</v>
      </c>
      <c r="AY8" s="7">
        <v>300</v>
      </c>
      <c r="AZ8" s="7">
        <v>300</v>
      </c>
      <c r="BA8" s="7">
        <v>300</v>
      </c>
      <c r="BB8" s="7">
        <v>300</v>
      </c>
      <c r="BC8" s="7">
        <v>300</v>
      </c>
      <c r="BD8" s="7">
        <v>300</v>
      </c>
      <c r="BE8" s="7">
        <v>300</v>
      </c>
      <c r="BF8" s="7">
        <v>300</v>
      </c>
      <c r="BG8" s="7">
        <v>300</v>
      </c>
      <c r="BH8" s="7">
        <v>300</v>
      </c>
      <c r="BI8" s="7">
        <v>300</v>
      </c>
      <c r="BJ8" s="7">
        <v>300</v>
      </c>
      <c r="BK8" s="7">
        <v>300</v>
      </c>
      <c r="BL8" s="7">
        <v>300</v>
      </c>
      <c r="BM8" s="7">
        <v>300</v>
      </c>
      <c r="BN8" s="7">
        <v>300</v>
      </c>
      <c r="BO8" s="7">
        <v>300</v>
      </c>
      <c r="BP8" s="7">
        <v>300</v>
      </c>
      <c r="BQ8" s="7">
        <v>300</v>
      </c>
      <c r="BR8" s="7">
        <v>300</v>
      </c>
      <c r="BS8" s="7">
        <v>300</v>
      </c>
      <c r="BT8" s="7">
        <v>300</v>
      </c>
      <c r="BU8" s="7">
        <v>300</v>
      </c>
      <c r="BV8" s="7">
        <v>300</v>
      </c>
      <c r="BW8" s="7">
        <v>300</v>
      </c>
      <c r="BX8" s="7">
        <v>300</v>
      </c>
      <c r="BY8" s="7">
        <v>300</v>
      </c>
      <c r="BZ8" s="7">
        <v>300</v>
      </c>
      <c r="CA8" s="7">
        <v>300</v>
      </c>
      <c r="CB8" s="7">
        <v>300</v>
      </c>
      <c r="CC8" s="7">
        <v>300</v>
      </c>
      <c r="CD8" s="7">
        <v>300</v>
      </c>
      <c r="CE8" s="7">
        <v>300</v>
      </c>
      <c r="CF8" s="7">
        <v>300</v>
      </c>
      <c r="CG8" s="7">
        <v>300</v>
      </c>
      <c r="CH8" s="7">
        <v>300</v>
      </c>
      <c r="CI8" s="7">
        <v>300</v>
      </c>
      <c r="CJ8" s="7">
        <v>300</v>
      </c>
      <c r="CK8" s="7">
        <v>300</v>
      </c>
      <c r="CL8" s="7">
        <v>300</v>
      </c>
      <c r="CM8" s="7">
        <v>300</v>
      </c>
      <c r="CN8" s="7">
        <v>300</v>
      </c>
      <c r="CO8" s="7">
        <v>300</v>
      </c>
      <c r="CP8" s="7">
        <v>300</v>
      </c>
      <c r="CQ8" s="7">
        <v>300</v>
      </c>
      <c r="CR8" s="7">
        <v>300</v>
      </c>
      <c r="CS8" s="7">
        <v>300</v>
      </c>
      <c r="CT8" s="7">
        <v>300</v>
      </c>
      <c r="CU8" s="7">
        <v>300</v>
      </c>
      <c r="CV8" s="7">
        <v>300</v>
      </c>
      <c r="CW8" s="7">
        <v>300</v>
      </c>
      <c r="CX8" s="7">
        <v>300</v>
      </c>
      <c r="CY8" s="7">
        <v>300</v>
      </c>
      <c r="CZ8" s="7">
        <v>300</v>
      </c>
      <c r="DA8" s="7">
        <v>300</v>
      </c>
      <c r="DB8" s="7">
        <v>300</v>
      </c>
      <c r="DC8" s="7">
        <v>300</v>
      </c>
      <c r="DD8" s="7">
        <v>300</v>
      </c>
      <c r="DE8" s="7">
        <v>300</v>
      </c>
      <c r="DF8" s="7">
        <v>300</v>
      </c>
      <c r="DG8" s="7">
        <v>300</v>
      </c>
      <c r="DH8" s="7">
        <v>300</v>
      </c>
      <c r="DI8" s="7">
        <v>300</v>
      </c>
      <c r="DJ8" s="7">
        <v>300</v>
      </c>
      <c r="DK8" s="7">
        <v>300</v>
      </c>
      <c r="DL8" s="7">
        <v>300</v>
      </c>
      <c r="DM8" s="7">
        <v>300</v>
      </c>
      <c r="DN8" s="7">
        <v>300</v>
      </c>
      <c r="DO8" s="7">
        <v>300</v>
      </c>
      <c r="DP8" s="7">
        <v>300</v>
      </c>
      <c r="DQ8" s="7">
        <v>300</v>
      </c>
      <c r="DR8" s="7">
        <v>300</v>
      </c>
      <c r="DS8" s="7">
        <v>300</v>
      </c>
      <c r="DT8" s="7">
        <v>300</v>
      </c>
      <c r="DU8" s="7">
        <v>300</v>
      </c>
      <c r="DV8" s="7">
        <v>300</v>
      </c>
      <c r="DW8" s="7">
        <v>300</v>
      </c>
      <c r="DX8" s="7">
        <v>300</v>
      </c>
      <c r="DY8" s="7">
        <v>300</v>
      </c>
      <c r="DZ8" s="7">
        <v>300</v>
      </c>
      <c r="EA8" s="7">
        <v>300</v>
      </c>
      <c r="EB8" s="7">
        <v>300</v>
      </c>
      <c r="EC8" s="7">
        <v>300</v>
      </c>
      <c r="ED8" s="7">
        <v>300</v>
      </c>
      <c r="EE8" s="7">
        <v>300</v>
      </c>
      <c r="EF8" s="7">
        <v>300</v>
      </c>
      <c r="EG8" s="7">
        <v>300</v>
      </c>
      <c r="EH8" s="7">
        <v>300</v>
      </c>
      <c r="EI8" s="7">
        <v>300</v>
      </c>
      <c r="EJ8" s="7">
        <v>300</v>
      </c>
      <c r="EK8" s="7">
        <v>300</v>
      </c>
      <c r="EL8" s="7">
        <v>300</v>
      </c>
      <c r="EM8" s="7">
        <v>300</v>
      </c>
    </row>
    <row r="9" spans="1:143" ht="15">
      <c r="A9" s="5" t="s">
        <v>17</v>
      </c>
      <c r="B9" s="15">
        <v>200</v>
      </c>
      <c r="C9" s="6">
        <v>200</v>
      </c>
      <c r="D9" s="6">
        <v>200</v>
      </c>
      <c r="E9" s="6">
        <v>200</v>
      </c>
      <c r="F9" s="16">
        <v>0</v>
      </c>
      <c r="G9" s="15">
        <v>200</v>
      </c>
      <c r="H9" s="6">
        <v>200</v>
      </c>
      <c r="I9" s="6">
        <v>200</v>
      </c>
      <c r="J9" s="6">
        <v>200</v>
      </c>
      <c r="K9" s="16">
        <v>200</v>
      </c>
      <c r="L9" s="7">
        <v>200</v>
      </c>
      <c r="M9" s="7">
        <v>200</v>
      </c>
      <c r="N9" s="7">
        <v>200</v>
      </c>
      <c r="O9" s="7">
        <v>200</v>
      </c>
      <c r="P9" s="7">
        <v>200</v>
      </c>
      <c r="Q9" s="7">
        <v>200</v>
      </c>
      <c r="R9" s="7">
        <v>200</v>
      </c>
      <c r="S9" s="7">
        <v>200</v>
      </c>
      <c r="T9" s="7">
        <v>200</v>
      </c>
      <c r="U9" s="7">
        <v>200</v>
      </c>
      <c r="V9" s="7">
        <v>200</v>
      </c>
      <c r="W9" s="7">
        <v>200</v>
      </c>
      <c r="X9" s="7">
        <v>200</v>
      </c>
      <c r="Y9" s="7">
        <v>200</v>
      </c>
      <c r="Z9" s="7">
        <v>200</v>
      </c>
      <c r="AA9" s="7">
        <v>200</v>
      </c>
      <c r="AB9" s="7">
        <v>200</v>
      </c>
      <c r="AC9" s="7">
        <v>200</v>
      </c>
      <c r="AD9" s="7">
        <v>200</v>
      </c>
      <c r="AE9" s="7">
        <v>200</v>
      </c>
      <c r="AF9" s="7">
        <v>200</v>
      </c>
      <c r="AG9" s="7">
        <v>200</v>
      </c>
      <c r="AH9" s="7">
        <v>200</v>
      </c>
      <c r="AI9" s="7">
        <v>200</v>
      </c>
      <c r="AJ9" s="7">
        <v>200</v>
      </c>
      <c r="AK9" s="7">
        <v>200</v>
      </c>
      <c r="AL9" s="7">
        <v>200</v>
      </c>
      <c r="AM9" s="7">
        <v>200</v>
      </c>
      <c r="AN9" s="7">
        <v>200</v>
      </c>
      <c r="AO9" s="7">
        <v>200</v>
      </c>
      <c r="AP9" s="7">
        <v>200</v>
      </c>
      <c r="AQ9" s="7">
        <v>200</v>
      </c>
      <c r="AR9" s="7">
        <v>200</v>
      </c>
      <c r="AS9" s="7">
        <v>200</v>
      </c>
      <c r="AT9" s="7">
        <v>200</v>
      </c>
      <c r="AU9" s="7">
        <v>200</v>
      </c>
      <c r="AV9" s="7">
        <v>200</v>
      </c>
      <c r="AW9" s="7">
        <v>200</v>
      </c>
      <c r="AX9" s="7">
        <v>200</v>
      </c>
      <c r="AY9" s="7">
        <v>200</v>
      </c>
      <c r="AZ9" s="7">
        <v>200</v>
      </c>
      <c r="BA9" s="7">
        <v>200</v>
      </c>
      <c r="BB9" s="7">
        <v>200</v>
      </c>
      <c r="BC9" s="7">
        <v>200</v>
      </c>
      <c r="BD9" s="7">
        <v>200</v>
      </c>
      <c r="BE9" s="7">
        <v>200</v>
      </c>
      <c r="BF9" s="7">
        <v>200</v>
      </c>
      <c r="BG9" s="7">
        <v>200</v>
      </c>
      <c r="BH9" s="7">
        <v>200</v>
      </c>
      <c r="BI9" s="7">
        <v>200</v>
      </c>
      <c r="BJ9" s="7">
        <v>200</v>
      </c>
      <c r="BK9" s="7">
        <v>200</v>
      </c>
      <c r="BL9" s="7">
        <v>200</v>
      </c>
      <c r="BM9" s="7">
        <v>200</v>
      </c>
      <c r="BN9" s="7">
        <v>200</v>
      </c>
      <c r="BO9" s="7">
        <v>200</v>
      </c>
      <c r="BP9" s="7">
        <v>200</v>
      </c>
      <c r="BQ9" s="7">
        <v>200</v>
      </c>
      <c r="BR9" s="7">
        <v>200</v>
      </c>
      <c r="BS9" s="7">
        <v>200</v>
      </c>
      <c r="BT9" s="7">
        <v>200</v>
      </c>
      <c r="BU9" s="7">
        <v>200</v>
      </c>
      <c r="BV9" s="7">
        <v>200</v>
      </c>
      <c r="BW9" s="7">
        <v>200</v>
      </c>
      <c r="BX9" s="7">
        <v>200</v>
      </c>
      <c r="BY9" s="7">
        <v>200</v>
      </c>
      <c r="BZ9" s="7">
        <v>200</v>
      </c>
      <c r="CA9" s="7">
        <v>200</v>
      </c>
      <c r="CB9" s="7">
        <v>200</v>
      </c>
      <c r="CC9" s="7">
        <v>200</v>
      </c>
      <c r="CD9" s="7">
        <v>200</v>
      </c>
      <c r="CE9" s="7">
        <v>200</v>
      </c>
      <c r="CF9" s="7">
        <v>200</v>
      </c>
      <c r="CG9" s="7">
        <v>200</v>
      </c>
      <c r="CH9" s="7">
        <v>200</v>
      </c>
      <c r="CI9" s="7">
        <v>200</v>
      </c>
      <c r="CJ9" s="7">
        <v>200</v>
      </c>
      <c r="CK9" s="7">
        <v>200</v>
      </c>
      <c r="CL9" s="7">
        <v>200</v>
      </c>
      <c r="CM9" s="7">
        <v>200</v>
      </c>
      <c r="CN9" s="7">
        <v>200</v>
      </c>
      <c r="CO9" s="7">
        <v>200</v>
      </c>
      <c r="CP9" s="7">
        <v>200</v>
      </c>
      <c r="CQ9" s="7">
        <v>200</v>
      </c>
      <c r="CR9" s="7">
        <v>200</v>
      </c>
      <c r="CS9" s="7">
        <v>200</v>
      </c>
      <c r="CT9" s="7">
        <v>200</v>
      </c>
      <c r="CU9" s="7">
        <v>200</v>
      </c>
      <c r="CV9" s="7">
        <v>200</v>
      </c>
      <c r="CW9" s="7">
        <v>200</v>
      </c>
      <c r="CX9" s="7">
        <v>200</v>
      </c>
      <c r="CY9" s="7">
        <v>200</v>
      </c>
      <c r="CZ9" s="7">
        <v>200</v>
      </c>
      <c r="DA9" s="7">
        <v>200</v>
      </c>
      <c r="DB9" s="7">
        <v>200</v>
      </c>
      <c r="DC9" s="7">
        <v>200</v>
      </c>
      <c r="DD9" s="7">
        <v>200</v>
      </c>
      <c r="DE9" s="7">
        <v>200</v>
      </c>
      <c r="DF9" s="7">
        <v>200</v>
      </c>
      <c r="DG9" s="7">
        <v>200</v>
      </c>
      <c r="DH9" s="7">
        <v>200</v>
      </c>
      <c r="DI9" s="7">
        <v>200</v>
      </c>
      <c r="DJ9" s="7">
        <v>200</v>
      </c>
      <c r="DK9" s="7">
        <v>200</v>
      </c>
      <c r="DL9" s="7">
        <v>200</v>
      </c>
      <c r="DM9" s="7">
        <v>200</v>
      </c>
      <c r="DN9" s="7">
        <v>200</v>
      </c>
      <c r="DO9" s="7">
        <v>200</v>
      </c>
      <c r="DP9" s="7">
        <v>200</v>
      </c>
      <c r="DQ9" s="7">
        <v>200</v>
      </c>
      <c r="DR9" s="7">
        <v>200</v>
      </c>
      <c r="DS9" s="7">
        <v>200</v>
      </c>
      <c r="DT9" s="7">
        <v>200</v>
      </c>
      <c r="DU9" s="7">
        <v>200</v>
      </c>
      <c r="DV9" s="7">
        <v>200</v>
      </c>
      <c r="DW9" s="7">
        <v>200</v>
      </c>
      <c r="DX9" s="7">
        <v>200</v>
      </c>
      <c r="DY9" s="7">
        <v>200</v>
      </c>
      <c r="DZ9" s="7">
        <v>200</v>
      </c>
      <c r="EA9" s="7">
        <v>200</v>
      </c>
      <c r="EB9" s="7">
        <v>200</v>
      </c>
      <c r="EC9" s="7">
        <v>200</v>
      </c>
      <c r="ED9" s="7">
        <v>200</v>
      </c>
      <c r="EE9" s="7">
        <v>200</v>
      </c>
      <c r="EF9" s="7">
        <v>200</v>
      </c>
      <c r="EG9" s="7">
        <v>200</v>
      </c>
      <c r="EH9" s="7">
        <v>200</v>
      </c>
      <c r="EI9" s="7">
        <v>200</v>
      </c>
      <c r="EJ9" s="7">
        <v>200</v>
      </c>
      <c r="EK9" s="7">
        <v>200</v>
      </c>
      <c r="EL9" s="7">
        <v>200</v>
      </c>
      <c r="EM9" s="7">
        <v>200</v>
      </c>
    </row>
    <row r="10" spans="1:143" ht="15">
      <c r="A10" s="8" t="s">
        <v>14</v>
      </c>
      <c r="B10" s="17">
        <f>SUM(B7:B9)</f>
        <v>600</v>
      </c>
      <c r="C10" s="9">
        <f aca="true" t="shared" si="3" ref="C10:BN10">SUM(C7:C9)</f>
        <v>600</v>
      </c>
      <c r="D10" s="9">
        <f t="shared" si="3"/>
        <v>600</v>
      </c>
      <c r="E10" s="9">
        <f t="shared" si="3"/>
        <v>600</v>
      </c>
      <c r="F10" s="18">
        <f t="shared" si="3"/>
        <v>600</v>
      </c>
      <c r="G10" s="17">
        <f t="shared" si="3"/>
        <v>600</v>
      </c>
      <c r="H10" s="9">
        <f t="shared" si="3"/>
        <v>620</v>
      </c>
      <c r="I10" s="9">
        <f t="shared" si="3"/>
        <v>600</v>
      </c>
      <c r="J10" s="9">
        <f t="shared" si="3"/>
        <v>600</v>
      </c>
      <c r="K10" s="18">
        <f t="shared" si="3"/>
        <v>600</v>
      </c>
      <c r="L10" s="10">
        <f t="shared" si="3"/>
        <v>600</v>
      </c>
      <c r="M10" s="10">
        <f t="shared" si="3"/>
        <v>600</v>
      </c>
      <c r="N10" s="10">
        <f t="shared" si="3"/>
        <v>600</v>
      </c>
      <c r="O10" s="10">
        <f t="shared" si="3"/>
        <v>600</v>
      </c>
      <c r="P10" s="10">
        <f t="shared" si="3"/>
        <v>600</v>
      </c>
      <c r="Q10" s="10">
        <f t="shared" si="3"/>
        <v>600</v>
      </c>
      <c r="R10" s="10">
        <f t="shared" si="3"/>
        <v>600</v>
      </c>
      <c r="S10" s="10">
        <f t="shared" si="3"/>
        <v>600</v>
      </c>
      <c r="T10" s="10">
        <f t="shared" si="3"/>
        <v>600</v>
      </c>
      <c r="U10" s="10">
        <f t="shared" si="3"/>
        <v>600</v>
      </c>
      <c r="V10" s="10">
        <f t="shared" si="3"/>
        <v>600</v>
      </c>
      <c r="W10" s="10">
        <f t="shared" si="3"/>
        <v>600</v>
      </c>
      <c r="X10" s="10">
        <f t="shared" si="3"/>
        <v>600</v>
      </c>
      <c r="Y10" s="10">
        <f t="shared" si="3"/>
        <v>600</v>
      </c>
      <c r="Z10" s="10">
        <f t="shared" si="3"/>
        <v>600</v>
      </c>
      <c r="AA10" s="10">
        <f t="shared" si="3"/>
        <v>600</v>
      </c>
      <c r="AB10" s="10">
        <f t="shared" si="3"/>
        <v>600</v>
      </c>
      <c r="AC10" s="10">
        <f t="shared" si="3"/>
        <v>600</v>
      </c>
      <c r="AD10" s="10">
        <f t="shared" si="3"/>
        <v>600</v>
      </c>
      <c r="AE10" s="10">
        <f t="shared" si="3"/>
        <v>600</v>
      </c>
      <c r="AF10" s="10">
        <f t="shared" si="3"/>
        <v>600</v>
      </c>
      <c r="AG10" s="10">
        <f t="shared" si="3"/>
        <v>600</v>
      </c>
      <c r="AH10" s="10">
        <f t="shared" si="3"/>
        <v>600</v>
      </c>
      <c r="AI10" s="10">
        <f t="shared" si="3"/>
        <v>600</v>
      </c>
      <c r="AJ10" s="10">
        <f t="shared" si="3"/>
        <v>600</v>
      </c>
      <c r="AK10" s="10">
        <f t="shared" si="3"/>
        <v>600</v>
      </c>
      <c r="AL10" s="10">
        <f t="shared" si="3"/>
        <v>600</v>
      </c>
      <c r="AM10" s="10">
        <f t="shared" si="3"/>
        <v>600</v>
      </c>
      <c r="AN10" s="10">
        <f t="shared" si="3"/>
        <v>600</v>
      </c>
      <c r="AO10" s="10">
        <f t="shared" si="3"/>
        <v>600</v>
      </c>
      <c r="AP10" s="10">
        <f t="shared" si="3"/>
        <v>600</v>
      </c>
      <c r="AQ10" s="10">
        <f t="shared" si="3"/>
        <v>600</v>
      </c>
      <c r="AR10" s="10">
        <f t="shared" si="3"/>
        <v>600</v>
      </c>
      <c r="AS10" s="10">
        <f t="shared" si="3"/>
        <v>600</v>
      </c>
      <c r="AT10" s="10">
        <f t="shared" si="3"/>
        <v>600</v>
      </c>
      <c r="AU10" s="10">
        <f t="shared" si="3"/>
        <v>600</v>
      </c>
      <c r="AV10" s="10">
        <f t="shared" si="3"/>
        <v>600</v>
      </c>
      <c r="AW10" s="10">
        <f t="shared" si="3"/>
        <v>600</v>
      </c>
      <c r="AX10" s="10">
        <f t="shared" si="3"/>
        <v>600</v>
      </c>
      <c r="AY10" s="10">
        <f t="shared" si="3"/>
        <v>600</v>
      </c>
      <c r="AZ10" s="10">
        <f t="shared" si="3"/>
        <v>600</v>
      </c>
      <c r="BA10" s="10">
        <f t="shared" si="3"/>
        <v>600</v>
      </c>
      <c r="BB10" s="10">
        <f t="shared" si="3"/>
        <v>600</v>
      </c>
      <c r="BC10" s="10">
        <f t="shared" si="3"/>
        <v>600</v>
      </c>
      <c r="BD10" s="10">
        <f t="shared" si="3"/>
        <v>600</v>
      </c>
      <c r="BE10" s="10">
        <f t="shared" si="3"/>
        <v>600</v>
      </c>
      <c r="BF10" s="10">
        <f t="shared" si="3"/>
        <v>600</v>
      </c>
      <c r="BG10" s="10">
        <f t="shared" si="3"/>
        <v>600</v>
      </c>
      <c r="BH10" s="10">
        <f t="shared" si="3"/>
        <v>600</v>
      </c>
      <c r="BI10" s="10">
        <f t="shared" si="3"/>
        <v>600</v>
      </c>
      <c r="BJ10" s="10">
        <f t="shared" si="3"/>
        <v>600</v>
      </c>
      <c r="BK10" s="10">
        <f t="shared" si="3"/>
        <v>600</v>
      </c>
      <c r="BL10" s="10">
        <f t="shared" si="3"/>
        <v>600</v>
      </c>
      <c r="BM10" s="10">
        <f t="shared" si="3"/>
        <v>600</v>
      </c>
      <c r="BN10" s="10">
        <f t="shared" si="3"/>
        <v>600</v>
      </c>
      <c r="BO10" s="10">
        <f aca="true" t="shared" si="4" ref="BO10:DZ10">SUM(BO7:BO9)</f>
        <v>600</v>
      </c>
      <c r="BP10" s="10">
        <f t="shared" si="4"/>
        <v>600</v>
      </c>
      <c r="BQ10" s="10">
        <f t="shared" si="4"/>
        <v>600</v>
      </c>
      <c r="BR10" s="10">
        <f t="shared" si="4"/>
        <v>600</v>
      </c>
      <c r="BS10" s="10">
        <f t="shared" si="4"/>
        <v>600</v>
      </c>
      <c r="BT10" s="10">
        <f t="shared" si="4"/>
        <v>600</v>
      </c>
      <c r="BU10" s="10">
        <f t="shared" si="4"/>
        <v>600</v>
      </c>
      <c r="BV10" s="10">
        <f t="shared" si="4"/>
        <v>600</v>
      </c>
      <c r="BW10" s="10">
        <f t="shared" si="4"/>
        <v>600</v>
      </c>
      <c r="BX10" s="10">
        <f t="shared" si="4"/>
        <v>600</v>
      </c>
      <c r="BY10" s="10">
        <f t="shared" si="4"/>
        <v>600</v>
      </c>
      <c r="BZ10" s="10">
        <f t="shared" si="4"/>
        <v>600</v>
      </c>
      <c r="CA10" s="10">
        <f t="shared" si="4"/>
        <v>600</v>
      </c>
      <c r="CB10" s="10">
        <f t="shared" si="4"/>
        <v>600</v>
      </c>
      <c r="CC10" s="10">
        <f t="shared" si="4"/>
        <v>600</v>
      </c>
      <c r="CD10" s="10">
        <f t="shared" si="4"/>
        <v>600</v>
      </c>
      <c r="CE10" s="10">
        <f t="shared" si="4"/>
        <v>600</v>
      </c>
      <c r="CF10" s="10">
        <f t="shared" si="4"/>
        <v>600</v>
      </c>
      <c r="CG10" s="10">
        <f t="shared" si="4"/>
        <v>600</v>
      </c>
      <c r="CH10" s="10">
        <f t="shared" si="4"/>
        <v>600</v>
      </c>
      <c r="CI10" s="10">
        <f t="shared" si="4"/>
        <v>600</v>
      </c>
      <c r="CJ10" s="10">
        <f t="shared" si="4"/>
        <v>600</v>
      </c>
      <c r="CK10" s="10">
        <f t="shared" si="4"/>
        <v>600</v>
      </c>
      <c r="CL10" s="10">
        <f t="shared" si="4"/>
        <v>600</v>
      </c>
      <c r="CM10" s="10">
        <f t="shared" si="4"/>
        <v>600</v>
      </c>
      <c r="CN10" s="10">
        <f t="shared" si="4"/>
        <v>600</v>
      </c>
      <c r="CO10" s="10">
        <f t="shared" si="4"/>
        <v>600</v>
      </c>
      <c r="CP10" s="10">
        <f t="shared" si="4"/>
        <v>600</v>
      </c>
      <c r="CQ10" s="10">
        <f t="shared" si="4"/>
        <v>600</v>
      </c>
      <c r="CR10" s="10">
        <f t="shared" si="4"/>
        <v>600</v>
      </c>
      <c r="CS10" s="10">
        <f t="shared" si="4"/>
        <v>600</v>
      </c>
      <c r="CT10" s="10">
        <f t="shared" si="4"/>
        <v>600</v>
      </c>
      <c r="CU10" s="10">
        <f t="shared" si="4"/>
        <v>600</v>
      </c>
      <c r="CV10" s="10">
        <f t="shared" si="4"/>
        <v>600</v>
      </c>
      <c r="CW10" s="10">
        <f t="shared" si="4"/>
        <v>600</v>
      </c>
      <c r="CX10" s="10">
        <f t="shared" si="4"/>
        <v>600</v>
      </c>
      <c r="CY10" s="10">
        <f t="shared" si="4"/>
        <v>600</v>
      </c>
      <c r="CZ10" s="10">
        <f t="shared" si="4"/>
        <v>600</v>
      </c>
      <c r="DA10" s="10">
        <f t="shared" si="4"/>
        <v>600</v>
      </c>
      <c r="DB10" s="10">
        <f t="shared" si="4"/>
        <v>600</v>
      </c>
      <c r="DC10" s="10">
        <f t="shared" si="4"/>
        <v>600</v>
      </c>
      <c r="DD10" s="10">
        <f t="shared" si="4"/>
        <v>600</v>
      </c>
      <c r="DE10" s="10">
        <f t="shared" si="4"/>
        <v>600</v>
      </c>
      <c r="DF10" s="10">
        <f t="shared" si="4"/>
        <v>600</v>
      </c>
      <c r="DG10" s="10">
        <f t="shared" si="4"/>
        <v>600</v>
      </c>
      <c r="DH10" s="10">
        <f t="shared" si="4"/>
        <v>600</v>
      </c>
      <c r="DI10" s="10">
        <f t="shared" si="4"/>
        <v>600</v>
      </c>
      <c r="DJ10" s="10">
        <f t="shared" si="4"/>
        <v>600</v>
      </c>
      <c r="DK10" s="10">
        <f t="shared" si="4"/>
        <v>600</v>
      </c>
      <c r="DL10" s="10">
        <f t="shared" si="4"/>
        <v>600</v>
      </c>
      <c r="DM10" s="10">
        <f t="shared" si="4"/>
        <v>600</v>
      </c>
      <c r="DN10" s="10">
        <f t="shared" si="4"/>
        <v>600</v>
      </c>
      <c r="DO10" s="10">
        <f t="shared" si="4"/>
        <v>600</v>
      </c>
      <c r="DP10" s="10">
        <f t="shared" si="4"/>
        <v>600</v>
      </c>
      <c r="DQ10" s="10">
        <f t="shared" si="4"/>
        <v>600</v>
      </c>
      <c r="DR10" s="10">
        <f t="shared" si="4"/>
        <v>600</v>
      </c>
      <c r="DS10" s="10">
        <f t="shared" si="4"/>
        <v>600</v>
      </c>
      <c r="DT10" s="10">
        <f t="shared" si="4"/>
        <v>600</v>
      </c>
      <c r="DU10" s="10">
        <f t="shared" si="4"/>
        <v>600</v>
      </c>
      <c r="DV10" s="10">
        <f t="shared" si="4"/>
        <v>600</v>
      </c>
      <c r="DW10" s="10">
        <f t="shared" si="4"/>
        <v>600</v>
      </c>
      <c r="DX10" s="10">
        <f t="shared" si="4"/>
        <v>600</v>
      </c>
      <c r="DY10" s="10">
        <f t="shared" si="4"/>
        <v>600</v>
      </c>
      <c r="DZ10" s="10">
        <f t="shared" si="4"/>
        <v>600</v>
      </c>
      <c r="EA10" s="10">
        <f aca="true" t="shared" si="5" ref="EA10:EM10">SUM(EA7:EA9)</f>
        <v>600</v>
      </c>
      <c r="EB10" s="10">
        <f t="shared" si="5"/>
        <v>600</v>
      </c>
      <c r="EC10" s="10">
        <f t="shared" si="5"/>
        <v>600</v>
      </c>
      <c r="ED10" s="10">
        <f t="shared" si="5"/>
        <v>600</v>
      </c>
      <c r="EE10" s="10">
        <f t="shared" si="5"/>
        <v>600</v>
      </c>
      <c r="EF10" s="10">
        <f t="shared" si="5"/>
        <v>600</v>
      </c>
      <c r="EG10" s="10">
        <f t="shared" si="5"/>
        <v>600</v>
      </c>
      <c r="EH10" s="10">
        <f t="shared" si="5"/>
        <v>600</v>
      </c>
      <c r="EI10" s="10">
        <f t="shared" si="5"/>
        <v>600</v>
      </c>
      <c r="EJ10" s="10">
        <f t="shared" si="5"/>
        <v>600</v>
      </c>
      <c r="EK10" s="10">
        <f t="shared" si="5"/>
        <v>600</v>
      </c>
      <c r="EL10" s="10">
        <f t="shared" si="5"/>
        <v>600</v>
      </c>
      <c r="EM10" s="10">
        <f t="shared" si="5"/>
        <v>600</v>
      </c>
    </row>
    <row r="11" spans="1:143" ht="15">
      <c r="A11" s="11" t="s">
        <v>18</v>
      </c>
      <c r="B11" s="19">
        <f>SUM(B10,B6)</f>
        <v>902</v>
      </c>
      <c r="C11" s="12">
        <f aca="true" t="shared" si="6" ref="C11:BN11">SUM(C10,C6)</f>
        <v>1200</v>
      </c>
      <c r="D11" s="12">
        <f t="shared" si="6"/>
        <v>1300</v>
      </c>
      <c r="E11" s="12">
        <f t="shared" si="6"/>
        <v>1200</v>
      </c>
      <c r="F11" s="20">
        <f t="shared" si="6"/>
        <v>1300</v>
      </c>
      <c r="G11" s="19">
        <f t="shared" si="6"/>
        <v>1100</v>
      </c>
      <c r="H11" s="12">
        <f t="shared" si="6"/>
        <v>1020</v>
      </c>
      <c r="I11" s="12">
        <f t="shared" si="6"/>
        <v>1250</v>
      </c>
      <c r="J11" s="12">
        <f t="shared" si="6"/>
        <v>1100</v>
      </c>
      <c r="K11" s="20">
        <f t="shared" si="6"/>
        <v>1200</v>
      </c>
      <c r="L11" s="13">
        <f t="shared" si="6"/>
        <v>1100</v>
      </c>
      <c r="M11" s="13">
        <f t="shared" si="6"/>
        <v>902</v>
      </c>
      <c r="N11" s="13">
        <f t="shared" si="6"/>
        <v>1200</v>
      </c>
      <c r="O11" s="13">
        <f t="shared" si="6"/>
        <v>1200</v>
      </c>
      <c r="P11" s="13">
        <f t="shared" si="6"/>
        <v>1200</v>
      </c>
      <c r="Q11" s="13">
        <f t="shared" si="6"/>
        <v>1200</v>
      </c>
      <c r="R11" s="13">
        <f t="shared" si="6"/>
        <v>1200</v>
      </c>
      <c r="S11" s="13">
        <f t="shared" si="6"/>
        <v>1200</v>
      </c>
      <c r="T11" s="13">
        <f t="shared" si="6"/>
        <v>1200</v>
      </c>
      <c r="U11" s="13">
        <f t="shared" si="6"/>
        <v>1200</v>
      </c>
      <c r="V11" s="13">
        <f t="shared" si="6"/>
        <v>1200</v>
      </c>
      <c r="W11" s="13">
        <f t="shared" si="6"/>
        <v>1200</v>
      </c>
      <c r="X11" s="13">
        <f t="shared" si="6"/>
        <v>1200</v>
      </c>
      <c r="Y11" s="13">
        <f t="shared" si="6"/>
        <v>1200</v>
      </c>
      <c r="Z11" s="13">
        <f t="shared" si="6"/>
        <v>1200</v>
      </c>
      <c r="AA11" s="13">
        <f t="shared" si="6"/>
        <v>1200</v>
      </c>
      <c r="AB11" s="13">
        <f t="shared" si="6"/>
        <v>1200</v>
      </c>
      <c r="AC11" s="13">
        <f t="shared" si="6"/>
        <v>1200</v>
      </c>
      <c r="AD11" s="13">
        <f t="shared" si="6"/>
        <v>1200</v>
      </c>
      <c r="AE11" s="13">
        <f t="shared" si="6"/>
        <v>1200</v>
      </c>
      <c r="AF11" s="13">
        <f t="shared" si="6"/>
        <v>1200</v>
      </c>
      <c r="AG11" s="13">
        <f t="shared" si="6"/>
        <v>1200</v>
      </c>
      <c r="AH11" s="13">
        <f t="shared" si="6"/>
        <v>1200</v>
      </c>
      <c r="AI11" s="13">
        <f t="shared" si="6"/>
        <v>1200</v>
      </c>
      <c r="AJ11" s="13">
        <f t="shared" si="6"/>
        <v>1200</v>
      </c>
      <c r="AK11" s="13">
        <f t="shared" si="6"/>
        <v>1200</v>
      </c>
      <c r="AL11" s="13">
        <f t="shared" si="6"/>
        <v>1200</v>
      </c>
      <c r="AM11" s="13">
        <f t="shared" si="6"/>
        <v>1200</v>
      </c>
      <c r="AN11" s="13">
        <f t="shared" si="6"/>
        <v>1200</v>
      </c>
      <c r="AO11" s="13">
        <f t="shared" si="6"/>
        <v>1200</v>
      </c>
      <c r="AP11" s="13">
        <f t="shared" si="6"/>
        <v>1200</v>
      </c>
      <c r="AQ11" s="13">
        <f t="shared" si="6"/>
        <v>1200</v>
      </c>
      <c r="AR11" s="13">
        <f t="shared" si="6"/>
        <v>1200</v>
      </c>
      <c r="AS11" s="13">
        <f t="shared" si="6"/>
        <v>1200</v>
      </c>
      <c r="AT11" s="13">
        <f t="shared" si="6"/>
        <v>1200</v>
      </c>
      <c r="AU11" s="13">
        <f t="shared" si="6"/>
        <v>1200</v>
      </c>
      <c r="AV11" s="13">
        <f t="shared" si="6"/>
        <v>1200</v>
      </c>
      <c r="AW11" s="13">
        <f t="shared" si="6"/>
        <v>1200</v>
      </c>
      <c r="AX11" s="13">
        <f t="shared" si="6"/>
        <v>1200</v>
      </c>
      <c r="AY11" s="13">
        <f t="shared" si="6"/>
        <v>1200</v>
      </c>
      <c r="AZ11" s="13">
        <f t="shared" si="6"/>
        <v>1200</v>
      </c>
      <c r="BA11" s="13">
        <f t="shared" si="6"/>
        <v>1200</v>
      </c>
      <c r="BB11" s="13">
        <f t="shared" si="6"/>
        <v>1200</v>
      </c>
      <c r="BC11" s="13">
        <f t="shared" si="6"/>
        <v>1200</v>
      </c>
      <c r="BD11" s="13">
        <f t="shared" si="6"/>
        <v>1200</v>
      </c>
      <c r="BE11" s="13">
        <f t="shared" si="6"/>
        <v>1200</v>
      </c>
      <c r="BF11" s="13">
        <f t="shared" si="6"/>
        <v>1200</v>
      </c>
      <c r="BG11" s="13">
        <f t="shared" si="6"/>
        <v>1200</v>
      </c>
      <c r="BH11" s="13">
        <f t="shared" si="6"/>
        <v>1200</v>
      </c>
      <c r="BI11" s="13">
        <f t="shared" si="6"/>
        <v>1200</v>
      </c>
      <c r="BJ11" s="13">
        <f t="shared" si="6"/>
        <v>1200</v>
      </c>
      <c r="BK11" s="13">
        <f t="shared" si="6"/>
        <v>1200</v>
      </c>
      <c r="BL11" s="13">
        <f t="shared" si="6"/>
        <v>1200</v>
      </c>
      <c r="BM11" s="13">
        <f t="shared" si="6"/>
        <v>1200</v>
      </c>
      <c r="BN11" s="13">
        <f t="shared" si="6"/>
        <v>1200</v>
      </c>
      <c r="BO11" s="13">
        <f aca="true" t="shared" si="7" ref="BO11:DZ11">SUM(BO10,BO6)</f>
        <v>1200</v>
      </c>
      <c r="BP11" s="13">
        <f t="shared" si="7"/>
        <v>1200</v>
      </c>
      <c r="BQ11" s="13">
        <f t="shared" si="7"/>
        <v>1200</v>
      </c>
      <c r="BR11" s="13">
        <f t="shared" si="7"/>
        <v>1200</v>
      </c>
      <c r="BS11" s="13">
        <f t="shared" si="7"/>
        <v>1200</v>
      </c>
      <c r="BT11" s="13">
        <f t="shared" si="7"/>
        <v>1200</v>
      </c>
      <c r="BU11" s="13">
        <f t="shared" si="7"/>
        <v>1200</v>
      </c>
      <c r="BV11" s="13">
        <f t="shared" si="7"/>
        <v>1200</v>
      </c>
      <c r="BW11" s="13">
        <f t="shared" si="7"/>
        <v>1200</v>
      </c>
      <c r="BX11" s="13">
        <f t="shared" si="7"/>
        <v>1200</v>
      </c>
      <c r="BY11" s="13">
        <f t="shared" si="7"/>
        <v>1200</v>
      </c>
      <c r="BZ11" s="13">
        <f t="shared" si="7"/>
        <v>1200</v>
      </c>
      <c r="CA11" s="13">
        <f t="shared" si="7"/>
        <v>1200</v>
      </c>
      <c r="CB11" s="13">
        <f t="shared" si="7"/>
        <v>1200</v>
      </c>
      <c r="CC11" s="13">
        <f t="shared" si="7"/>
        <v>1200</v>
      </c>
      <c r="CD11" s="13">
        <f t="shared" si="7"/>
        <v>1200</v>
      </c>
      <c r="CE11" s="13">
        <f t="shared" si="7"/>
        <v>1200</v>
      </c>
      <c r="CF11" s="13">
        <f t="shared" si="7"/>
        <v>1200</v>
      </c>
      <c r="CG11" s="13">
        <f t="shared" si="7"/>
        <v>1200</v>
      </c>
      <c r="CH11" s="13">
        <f t="shared" si="7"/>
        <v>1200</v>
      </c>
      <c r="CI11" s="13">
        <f t="shared" si="7"/>
        <v>1200</v>
      </c>
      <c r="CJ11" s="13">
        <f t="shared" si="7"/>
        <v>1200</v>
      </c>
      <c r="CK11" s="13">
        <f t="shared" si="7"/>
        <v>1200</v>
      </c>
      <c r="CL11" s="13">
        <f t="shared" si="7"/>
        <v>1200</v>
      </c>
      <c r="CM11" s="13">
        <f t="shared" si="7"/>
        <v>1200</v>
      </c>
      <c r="CN11" s="13">
        <f t="shared" si="7"/>
        <v>1200</v>
      </c>
      <c r="CO11" s="13">
        <f t="shared" si="7"/>
        <v>1200</v>
      </c>
      <c r="CP11" s="13">
        <f t="shared" si="7"/>
        <v>1200</v>
      </c>
      <c r="CQ11" s="13">
        <f t="shared" si="7"/>
        <v>1200</v>
      </c>
      <c r="CR11" s="13">
        <f t="shared" si="7"/>
        <v>1200</v>
      </c>
      <c r="CS11" s="13">
        <f t="shared" si="7"/>
        <v>1200</v>
      </c>
      <c r="CT11" s="13">
        <f t="shared" si="7"/>
        <v>1200</v>
      </c>
      <c r="CU11" s="13">
        <f t="shared" si="7"/>
        <v>1200</v>
      </c>
      <c r="CV11" s="13">
        <f t="shared" si="7"/>
        <v>1200</v>
      </c>
      <c r="CW11" s="13">
        <f t="shared" si="7"/>
        <v>1200</v>
      </c>
      <c r="CX11" s="13">
        <f t="shared" si="7"/>
        <v>1200</v>
      </c>
      <c r="CY11" s="13">
        <f t="shared" si="7"/>
        <v>1200</v>
      </c>
      <c r="CZ11" s="13">
        <f t="shared" si="7"/>
        <v>1200</v>
      </c>
      <c r="DA11" s="13">
        <f t="shared" si="7"/>
        <v>1200</v>
      </c>
      <c r="DB11" s="13">
        <f t="shared" si="7"/>
        <v>1200</v>
      </c>
      <c r="DC11" s="13">
        <f t="shared" si="7"/>
        <v>1200</v>
      </c>
      <c r="DD11" s="13">
        <f t="shared" si="7"/>
        <v>1200</v>
      </c>
      <c r="DE11" s="13">
        <f t="shared" si="7"/>
        <v>1200</v>
      </c>
      <c r="DF11" s="13">
        <f t="shared" si="7"/>
        <v>1200</v>
      </c>
      <c r="DG11" s="13">
        <f t="shared" si="7"/>
        <v>1200</v>
      </c>
      <c r="DH11" s="13">
        <f t="shared" si="7"/>
        <v>1200</v>
      </c>
      <c r="DI11" s="13">
        <f t="shared" si="7"/>
        <v>1200</v>
      </c>
      <c r="DJ11" s="13">
        <f t="shared" si="7"/>
        <v>1200</v>
      </c>
      <c r="DK11" s="13">
        <f t="shared" si="7"/>
        <v>1200</v>
      </c>
      <c r="DL11" s="13">
        <f t="shared" si="7"/>
        <v>1200</v>
      </c>
      <c r="DM11" s="13">
        <f t="shared" si="7"/>
        <v>1200</v>
      </c>
      <c r="DN11" s="13">
        <f t="shared" si="7"/>
        <v>1200</v>
      </c>
      <c r="DO11" s="13">
        <f t="shared" si="7"/>
        <v>1200</v>
      </c>
      <c r="DP11" s="13">
        <f t="shared" si="7"/>
        <v>1200</v>
      </c>
      <c r="DQ11" s="13">
        <f t="shared" si="7"/>
        <v>1200</v>
      </c>
      <c r="DR11" s="13">
        <f t="shared" si="7"/>
        <v>1200</v>
      </c>
      <c r="DS11" s="13">
        <f t="shared" si="7"/>
        <v>1200</v>
      </c>
      <c r="DT11" s="13">
        <f t="shared" si="7"/>
        <v>1200</v>
      </c>
      <c r="DU11" s="13">
        <f t="shared" si="7"/>
        <v>1200</v>
      </c>
      <c r="DV11" s="13">
        <f t="shared" si="7"/>
        <v>1200</v>
      </c>
      <c r="DW11" s="13">
        <f t="shared" si="7"/>
        <v>1200</v>
      </c>
      <c r="DX11" s="13">
        <f t="shared" si="7"/>
        <v>1200</v>
      </c>
      <c r="DY11" s="13">
        <f t="shared" si="7"/>
        <v>1200</v>
      </c>
      <c r="DZ11" s="13">
        <f t="shared" si="7"/>
        <v>1200</v>
      </c>
      <c r="EA11" s="13">
        <f aca="true" t="shared" si="8" ref="EA11:EM11">SUM(EA10,EA6)</f>
        <v>1200</v>
      </c>
      <c r="EB11" s="13">
        <f t="shared" si="8"/>
        <v>1200</v>
      </c>
      <c r="EC11" s="13">
        <f t="shared" si="8"/>
        <v>1200</v>
      </c>
      <c r="ED11" s="13">
        <f t="shared" si="8"/>
        <v>1200</v>
      </c>
      <c r="EE11" s="13">
        <f t="shared" si="8"/>
        <v>1200</v>
      </c>
      <c r="EF11" s="13">
        <f t="shared" si="8"/>
        <v>1200</v>
      </c>
      <c r="EG11" s="13">
        <f t="shared" si="8"/>
        <v>1200</v>
      </c>
      <c r="EH11" s="13">
        <f t="shared" si="8"/>
        <v>1200</v>
      </c>
      <c r="EI11" s="13">
        <f t="shared" si="8"/>
        <v>1200</v>
      </c>
      <c r="EJ11" s="13">
        <f t="shared" si="8"/>
        <v>1200</v>
      </c>
      <c r="EK11" s="13">
        <f t="shared" si="8"/>
        <v>1200</v>
      </c>
      <c r="EL11" s="13">
        <f t="shared" si="8"/>
        <v>1200</v>
      </c>
      <c r="EM11" s="13">
        <f t="shared" si="8"/>
        <v>1200</v>
      </c>
    </row>
    <row r="17" spans="5:9" ht="15">
      <c r="E17" s="35">
        <v>2007</v>
      </c>
      <c r="F17" s="36"/>
      <c r="G17" s="36"/>
      <c r="H17" s="36"/>
      <c r="I17" s="37"/>
    </row>
  </sheetData>
  <sheetProtection/>
  <mergeCells count="4">
    <mergeCell ref="B1:F1"/>
    <mergeCell ref="G1:K1"/>
    <mergeCell ref="L1:N1"/>
    <mergeCell ref="E17:I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K12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0.140625" style="0" customWidth="1"/>
    <col min="2" max="2" width="14.28125" style="0" customWidth="1"/>
    <col min="3" max="3" width="13.7109375" style="0" customWidth="1"/>
    <col min="4" max="4" width="11.28125" style="0" customWidth="1"/>
    <col min="5" max="5" width="11.57421875" style="0" customWidth="1"/>
    <col min="6" max="6" width="9.00390625" style="0" customWidth="1"/>
    <col min="7" max="7" width="10.421875" style="0" customWidth="1"/>
    <col min="10" max="10" width="18.7109375" style="0" customWidth="1"/>
  </cols>
  <sheetData>
    <row r="1" spans="1:11" ht="28.5" customHeight="1">
      <c r="A1" s="25" t="s">
        <v>19</v>
      </c>
      <c r="B1" s="26" t="s">
        <v>20</v>
      </c>
      <c r="C1" s="26" t="s">
        <v>20</v>
      </c>
      <c r="D1" s="26" t="s">
        <v>4</v>
      </c>
      <c r="E1" s="27" t="s">
        <v>5</v>
      </c>
      <c r="F1" s="25" t="s">
        <v>6</v>
      </c>
      <c r="G1" s="28" t="s">
        <v>24</v>
      </c>
      <c r="J1" t="s">
        <v>7</v>
      </c>
      <c r="K1" t="b">
        <v>1</v>
      </c>
    </row>
    <row r="2" spans="1:11" ht="15">
      <c r="A2" s="5" t="s">
        <v>2</v>
      </c>
      <c r="B2" s="6">
        <v>2006</v>
      </c>
      <c r="C2" s="24" t="s">
        <v>8</v>
      </c>
      <c r="D2" s="1">
        <v>39431</v>
      </c>
      <c r="E2" s="2">
        <v>0.7136342592592593</v>
      </c>
      <c r="F2">
        <v>-100</v>
      </c>
      <c r="J2" t="s">
        <v>21</v>
      </c>
      <c r="K2">
        <v>2</v>
      </c>
    </row>
    <row r="3" spans="1:11" ht="15">
      <c r="A3" s="5" t="s">
        <v>3</v>
      </c>
      <c r="B3" s="6">
        <v>2006</v>
      </c>
      <c r="C3" s="24" t="s">
        <v>8</v>
      </c>
      <c r="D3" s="1">
        <v>39431</v>
      </c>
      <c r="E3" s="2">
        <v>0.7137268518518519</v>
      </c>
      <c r="F3">
        <v>100</v>
      </c>
      <c r="J3" t="s">
        <v>23</v>
      </c>
      <c r="K3">
        <v>2</v>
      </c>
    </row>
    <row r="4" spans="1:11" ht="15">
      <c r="A4" s="5" t="s">
        <v>1</v>
      </c>
      <c r="B4" s="6"/>
      <c r="C4" s="24" t="s">
        <v>11</v>
      </c>
      <c r="D4" s="1">
        <v>39431</v>
      </c>
      <c r="E4" s="2">
        <v>0.7140509259259259</v>
      </c>
      <c r="F4">
        <v>-100</v>
      </c>
      <c r="J4" t="s">
        <v>22</v>
      </c>
      <c r="K4">
        <v>1</v>
      </c>
    </row>
    <row r="5" spans="1:6" ht="15">
      <c r="A5" s="14" t="s">
        <v>1</v>
      </c>
      <c r="B5" s="14">
        <v>2008</v>
      </c>
      <c r="C5" s="14" t="s">
        <v>13</v>
      </c>
      <c r="D5" s="1">
        <v>39431</v>
      </c>
      <c r="E5" s="2">
        <v>0.7144791666666667</v>
      </c>
      <c r="F5">
        <v>-100</v>
      </c>
    </row>
    <row r="6" spans="1:6" ht="15">
      <c r="A6" t="s">
        <v>2</v>
      </c>
      <c r="C6" t="s">
        <v>13</v>
      </c>
      <c r="D6" s="1">
        <v>39431</v>
      </c>
      <c r="E6" s="2">
        <v>0.7147222222222221</v>
      </c>
      <c r="F6">
        <v>-298</v>
      </c>
    </row>
    <row r="7" spans="1:6" ht="15">
      <c r="A7" t="s">
        <v>17</v>
      </c>
      <c r="C7" t="s">
        <v>12</v>
      </c>
      <c r="D7" s="1">
        <v>39431</v>
      </c>
      <c r="E7" s="2">
        <v>0.7148958333333333</v>
      </c>
      <c r="F7">
        <v>-200</v>
      </c>
    </row>
    <row r="8" spans="1:6" ht="15">
      <c r="A8" t="s">
        <v>3</v>
      </c>
      <c r="B8">
        <v>2006</v>
      </c>
      <c r="C8" t="s">
        <v>8</v>
      </c>
      <c r="D8" s="1">
        <v>39431</v>
      </c>
      <c r="E8" s="2">
        <v>0.7150925925925926</v>
      </c>
      <c r="F8">
        <v>-298</v>
      </c>
    </row>
    <row r="9" spans="1:6" ht="15">
      <c r="A9" t="s">
        <v>1</v>
      </c>
      <c r="B9">
        <v>2007</v>
      </c>
      <c r="C9" t="s">
        <v>8</v>
      </c>
      <c r="D9" s="1">
        <v>39431</v>
      </c>
      <c r="E9" s="2">
        <v>0.7152083333333333</v>
      </c>
      <c r="F9">
        <v>-100</v>
      </c>
    </row>
    <row r="10" spans="1:6" ht="15">
      <c r="A10" t="s">
        <v>3</v>
      </c>
      <c r="C10" t="s">
        <v>9</v>
      </c>
      <c r="D10" s="1">
        <v>39431</v>
      </c>
      <c r="E10" s="2">
        <v>0.7153703703703704</v>
      </c>
      <c r="F10">
        <v>-200</v>
      </c>
    </row>
    <row r="11" spans="1:6" ht="15">
      <c r="A11" t="s">
        <v>3</v>
      </c>
      <c r="B11">
        <v>2007</v>
      </c>
      <c r="C11" t="s">
        <v>10</v>
      </c>
      <c r="D11" s="1">
        <v>39432</v>
      </c>
      <c r="E11" s="2">
        <v>0.7501273148148148</v>
      </c>
      <c r="F11">
        <v>50</v>
      </c>
    </row>
    <row r="12" spans="4:5" ht="15">
      <c r="D12" s="1"/>
      <c r="E12" s="2"/>
    </row>
  </sheetData>
  <sheetProtection/>
  <conditionalFormatting sqref="K1">
    <cfRule type="cellIs" priority="1" dxfId="0" operator="equal">
      <formula>TRUE</formula>
    </cfRule>
  </conditionalFormatting>
  <dataValidations count="1">
    <dataValidation type="list" allowBlank="1" showInputMessage="1" showErrorMessage="1" sqref="K1">
      <formula1>"TRUE, FALSE"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A1"/>
  <sheetViews>
    <sheetView zoomScalePageLayoutView="0" workbookViewId="0" topLeftCell="A1">
      <selection activeCell="I14" sqref="I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 </cp:lastModifiedBy>
  <dcterms:created xsi:type="dcterms:W3CDTF">2007-12-10T08:34:05Z</dcterms:created>
  <dcterms:modified xsi:type="dcterms:W3CDTF">2007-12-16T17:09:37Z</dcterms:modified>
  <cp:category/>
  <cp:version/>
  <cp:contentType/>
  <cp:contentStatus/>
</cp:coreProperties>
</file>