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4966" windowWidth="15360" windowHeight="8775" activeTab="0"/>
  </bookViews>
  <sheets>
    <sheet name="Evidencija" sheetId="1" r:id="rId1"/>
    <sheet name="Promene" sheetId="2" r:id="rId2"/>
  </sheets>
  <definedNames>
    <definedName name="HistoryOn">'Promene'!$J$1</definedName>
    <definedName name="TrackingRng">'Evidencija'!$C:$C</definedName>
  </definedNames>
  <calcPr fullCalcOnLoad="1" iterate="1" iterateCount="10000" iterateDelta="1E-06"/>
</workbook>
</file>

<file path=xl/sharedStrings.xml><?xml version="1.0" encoding="utf-8"?>
<sst xmlns="http://schemas.openxmlformats.org/spreadsheetml/2006/main" count="181" uniqueCount="27">
  <si>
    <t>Iznos</t>
  </si>
  <si>
    <t xml:space="preserve">Artikl </t>
  </si>
  <si>
    <t xml:space="preserve">Naziv </t>
  </si>
  <si>
    <t>AAA</t>
  </si>
  <si>
    <t>BBB</t>
  </si>
  <si>
    <t>CCC</t>
  </si>
  <si>
    <t>Datum</t>
  </si>
  <si>
    <t>Ćelija</t>
  </si>
  <si>
    <t>Vreme</t>
  </si>
  <si>
    <t>Promena</t>
  </si>
  <si>
    <t>Uključeno praćenje</t>
  </si>
  <si>
    <t>$C$2</t>
  </si>
  <si>
    <t>$C$4</t>
  </si>
  <si>
    <t>Jabuke</t>
  </si>
  <si>
    <t>Kruške</t>
  </si>
  <si>
    <t>Šljive</t>
  </si>
  <si>
    <t>Jagode</t>
  </si>
  <si>
    <t>Maline</t>
  </si>
  <si>
    <t>xxxxxxx</t>
  </si>
  <si>
    <t>Ukupno</t>
  </si>
  <si>
    <t>DDDD</t>
  </si>
  <si>
    <t>EEEEE</t>
  </si>
  <si>
    <t>FFFFF</t>
  </si>
  <si>
    <t>Sveukupno</t>
  </si>
  <si>
    <t>$A$14:$EM$23</t>
  </si>
  <si>
    <t>Naziv reda</t>
  </si>
  <si>
    <t>Naziv stupca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</si>
</sst>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3" borderId="0" xfId="0" applyFill="1" applyAlignment="1">
      <alignment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0" fontId="0" fillId="11" borderId="0" xfId="0" applyFill="1" applyAlignment="1">
      <alignment/>
    </xf>
    <xf numFmtId="0" fontId="0" fillId="11" borderId="10" xfId="0" applyFill="1" applyBorder="1" applyAlignment="1">
      <alignment/>
    </xf>
    <xf numFmtId="0" fontId="0" fillId="11" borderId="11" xfId="0" applyFill="1" applyBorder="1" applyAlignment="1">
      <alignment/>
    </xf>
    <xf numFmtId="0" fontId="0" fillId="11" borderId="12" xfId="0" applyFill="1" applyBorder="1" applyAlignment="1">
      <alignment/>
    </xf>
    <xf numFmtId="0" fontId="0" fillId="0" borderId="13" xfId="0" applyBorder="1" applyAlignment="1">
      <alignment/>
    </xf>
    <xf numFmtId="0" fontId="16" fillId="17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5" fillId="20" borderId="13" xfId="0" applyFont="1" applyFill="1" applyBorder="1" applyAlignment="1">
      <alignment/>
    </xf>
    <xf numFmtId="0" fontId="15" fillId="20" borderId="0" xfId="0" applyFont="1" applyFill="1" applyBorder="1" applyAlignment="1">
      <alignment/>
    </xf>
    <xf numFmtId="0" fontId="15" fillId="20" borderId="14" xfId="0" applyFont="1" applyFill="1" applyBorder="1" applyAlignment="1">
      <alignment/>
    </xf>
    <xf numFmtId="0" fontId="17" fillId="21" borderId="15" xfId="0" applyFont="1" applyFill="1" applyBorder="1" applyAlignment="1">
      <alignment/>
    </xf>
    <xf numFmtId="0" fontId="17" fillId="21" borderId="16" xfId="0" applyFont="1" applyFill="1" applyBorder="1" applyAlignment="1">
      <alignment/>
    </xf>
    <xf numFmtId="0" fontId="17" fillId="21" borderId="17" xfId="0" applyFont="1" applyFill="1" applyBorder="1" applyAlignment="1">
      <alignment/>
    </xf>
    <xf numFmtId="14" fontId="0" fillId="3" borderId="0" xfId="0" applyNumberFormat="1" applyFill="1" applyAlignment="1">
      <alignment/>
    </xf>
    <xf numFmtId="19" fontId="0" fillId="3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11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M23"/>
  <sheetViews>
    <sheetView tabSelected="1" zoomScalePageLayoutView="0" workbookViewId="0" topLeftCell="A1">
      <selection activeCell="EO28" sqref="EO28"/>
    </sheetView>
  </sheetViews>
  <sheetFormatPr defaultColWidth="9.140625" defaultRowHeight="15" outlineLevelCol="1"/>
  <cols>
    <col min="1" max="1" width="6.00390625" style="0" customWidth="1"/>
    <col min="2" max="2" width="6.421875" style="0" customWidth="1"/>
    <col min="3" max="3" width="9.8515625" style="0" customWidth="1"/>
    <col min="12" max="142" width="0" style="0" hidden="1" customWidth="1" outlineLevel="1"/>
    <col min="143" max="143" width="9.140625" style="0" customWidth="1" collapsed="1"/>
  </cols>
  <sheetData>
    <row r="1" spans="1:3" ht="15">
      <c r="A1" s="4" t="s">
        <v>1</v>
      </c>
      <c r="B1" s="4" t="s">
        <v>2</v>
      </c>
      <c r="C1" s="4" t="s">
        <v>0</v>
      </c>
    </row>
    <row r="2" spans="1:3" ht="15">
      <c r="A2">
        <v>111</v>
      </c>
      <c r="B2" t="s">
        <v>3</v>
      </c>
      <c r="C2">
        <v>300</v>
      </c>
    </row>
    <row r="3" spans="1:3" ht="15">
      <c r="A3">
        <v>222</v>
      </c>
      <c r="B3" t="s">
        <v>4</v>
      </c>
      <c r="C3">
        <v>500</v>
      </c>
    </row>
    <row r="4" spans="1:3" ht="15">
      <c r="A4">
        <v>333</v>
      </c>
      <c r="B4" t="s">
        <v>5</v>
      </c>
      <c r="C4">
        <v>1000</v>
      </c>
    </row>
    <row r="14" spans="1:143" ht="15">
      <c r="A14" s="5" t="s">
        <v>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 t="s">
        <v>18</v>
      </c>
      <c r="K14" s="7" t="s">
        <v>18</v>
      </c>
      <c r="L14" s="7" t="s">
        <v>18</v>
      </c>
      <c r="M14" s="7" t="s">
        <v>18</v>
      </c>
      <c r="N14" s="7" t="s">
        <v>18</v>
      </c>
      <c r="O14" s="7" t="s">
        <v>18</v>
      </c>
      <c r="P14" s="7" t="s">
        <v>18</v>
      </c>
      <c r="Q14" s="7" t="s">
        <v>18</v>
      </c>
      <c r="R14" s="7" t="s">
        <v>18</v>
      </c>
      <c r="S14" s="7" t="s">
        <v>18</v>
      </c>
      <c r="T14" s="7" t="s">
        <v>18</v>
      </c>
      <c r="U14" s="7" t="s">
        <v>18</v>
      </c>
      <c r="V14" s="7" t="s">
        <v>18</v>
      </c>
      <c r="W14" s="7" t="s">
        <v>18</v>
      </c>
      <c r="X14" s="7" t="s">
        <v>18</v>
      </c>
      <c r="Y14" s="7" t="s">
        <v>18</v>
      </c>
      <c r="Z14" s="7" t="s">
        <v>18</v>
      </c>
      <c r="AA14" s="7" t="s">
        <v>18</v>
      </c>
      <c r="AB14" s="7" t="s">
        <v>18</v>
      </c>
      <c r="AC14" s="7" t="s">
        <v>18</v>
      </c>
      <c r="AD14" s="7" t="s">
        <v>18</v>
      </c>
      <c r="AE14" s="7" t="s">
        <v>18</v>
      </c>
      <c r="AF14" s="7" t="s">
        <v>18</v>
      </c>
      <c r="AG14" s="7" t="s">
        <v>18</v>
      </c>
      <c r="AH14" s="7" t="s">
        <v>18</v>
      </c>
      <c r="AI14" s="7" t="s">
        <v>18</v>
      </c>
      <c r="AJ14" s="7" t="s">
        <v>18</v>
      </c>
      <c r="AK14" s="7" t="s">
        <v>18</v>
      </c>
      <c r="AL14" s="7" t="s">
        <v>18</v>
      </c>
      <c r="AM14" s="7" t="s">
        <v>18</v>
      </c>
      <c r="AN14" s="7" t="s">
        <v>18</v>
      </c>
      <c r="AO14" s="7" t="s">
        <v>18</v>
      </c>
      <c r="AP14" s="7" t="s">
        <v>18</v>
      </c>
      <c r="AQ14" s="7" t="s">
        <v>18</v>
      </c>
      <c r="AR14" s="7" t="s">
        <v>18</v>
      </c>
      <c r="AS14" s="7" t="s">
        <v>18</v>
      </c>
      <c r="AT14" s="7" t="s">
        <v>18</v>
      </c>
      <c r="AU14" s="7" t="s">
        <v>18</v>
      </c>
      <c r="AV14" s="7" t="s">
        <v>18</v>
      </c>
      <c r="AW14" s="7" t="s">
        <v>18</v>
      </c>
      <c r="AX14" s="7" t="s">
        <v>18</v>
      </c>
      <c r="AY14" s="7" t="s">
        <v>18</v>
      </c>
      <c r="AZ14" s="7" t="s">
        <v>18</v>
      </c>
      <c r="BA14" s="7" t="s">
        <v>18</v>
      </c>
      <c r="BB14" s="7" t="s">
        <v>18</v>
      </c>
      <c r="BC14" s="7" t="s">
        <v>18</v>
      </c>
      <c r="BD14" s="7" t="s">
        <v>18</v>
      </c>
      <c r="BE14" s="7" t="s">
        <v>18</v>
      </c>
      <c r="BF14" s="7" t="s">
        <v>18</v>
      </c>
      <c r="BG14" s="7" t="s">
        <v>18</v>
      </c>
      <c r="BH14" s="7" t="s">
        <v>18</v>
      </c>
      <c r="BI14" s="7" t="s">
        <v>18</v>
      </c>
      <c r="BJ14" s="7" t="s">
        <v>18</v>
      </c>
      <c r="BK14" s="7" t="s">
        <v>18</v>
      </c>
      <c r="BL14" s="7" t="s">
        <v>18</v>
      </c>
      <c r="BM14" s="7" t="s">
        <v>18</v>
      </c>
      <c r="BN14" s="7" t="s">
        <v>18</v>
      </c>
      <c r="BO14" s="7" t="s">
        <v>18</v>
      </c>
      <c r="BP14" s="7" t="s">
        <v>18</v>
      </c>
      <c r="BQ14" s="7" t="s">
        <v>18</v>
      </c>
      <c r="BR14" s="7" t="s">
        <v>18</v>
      </c>
      <c r="BS14" s="7" t="s">
        <v>18</v>
      </c>
      <c r="BT14" s="7" t="s">
        <v>18</v>
      </c>
      <c r="BU14" s="7" t="s">
        <v>18</v>
      </c>
      <c r="BV14" s="7" t="s">
        <v>18</v>
      </c>
      <c r="BW14" s="7" t="s">
        <v>18</v>
      </c>
      <c r="BX14" s="7" t="s">
        <v>18</v>
      </c>
      <c r="BY14" s="7" t="s">
        <v>18</v>
      </c>
      <c r="BZ14" s="7" t="s">
        <v>18</v>
      </c>
      <c r="CA14" s="7" t="s">
        <v>18</v>
      </c>
      <c r="CB14" s="7" t="s">
        <v>18</v>
      </c>
      <c r="CC14" s="7" t="s">
        <v>18</v>
      </c>
      <c r="CD14" s="7" t="s">
        <v>18</v>
      </c>
      <c r="CE14" s="7" t="s">
        <v>18</v>
      </c>
      <c r="CF14" s="7" t="s">
        <v>18</v>
      </c>
      <c r="CG14" s="7" t="s">
        <v>18</v>
      </c>
      <c r="CH14" s="7" t="s">
        <v>18</v>
      </c>
      <c r="CI14" s="7" t="s">
        <v>18</v>
      </c>
      <c r="CJ14" s="7" t="s">
        <v>18</v>
      </c>
      <c r="CK14" s="7" t="s">
        <v>18</v>
      </c>
      <c r="CL14" s="7" t="s">
        <v>18</v>
      </c>
      <c r="CM14" s="7" t="s">
        <v>18</v>
      </c>
      <c r="CN14" s="7" t="s">
        <v>18</v>
      </c>
      <c r="CO14" s="7" t="s">
        <v>18</v>
      </c>
      <c r="CP14" s="7" t="s">
        <v>18</v>
      </c>
      <c r="CQ14" s="7" t="s">
        <v>18</v>
      </c>
      <c r="CR14" s="7" t="s">
        <v>18</v>
      </c>
      <c r="CS14" s="7" t="s">
        <v>18</v>
      </c>
      <c r="CT14" s="7" t="s">
        <v>18</v>
      </c>
      <c r="CU14" s="7" t="s">
        <v>18</v>
      </c>
      <c r="CV14" s="7" t="s">
        <v>18</v>
      </c>
      <c r="CW14" s="7" t="s">
        <v>18</v>
      </c>
      <c r="CX14" s="7" t="s">
        <v>18</v>
      </c>
      <c r="CY14" s="7" t="s">
        <v>18</v>
      </c>
      <c r="CZ14" s="7" t="s">
        <v>18</v>
      </c>
      <c r="DA14" s="7" t="s">
        <v>18</v>
      </c>
      <c r="DB14" s="7" t="s">
        <v>18</v>
      </c>
      <c r="DC14" s="7" t="s">
        <v>18</v>
      </c>
      <c r="DD14" s="7" t="s">
        <v>18</v>
      </c>
      <c r="DE14" s="7" t="s">
        <v>18</v>
      </c>
      <c r="DF14" s="7" t="s">
        <v>18</v>
      </c>
      <c r="DG14" s="7" t="s">
        <v>18</v>
      </c>
      <c r="DH14" s="7" t="s">
        <v>18</v>
      </c>
      <c r="DI14" s="7" t="s">
        <v>18</v>
      </c>
      <c r="DJ14" s="7" t="s">
        <v>18</v>
      </c>
      <c r="DK14" s="7" t="s">
        <v>18</v>
      </c>
      <c r="DL14" s="7" t="s">
        <v>18</v>
      </c>
      <c r="DM14" s="7" t="s">
        <v>18</v>
      </c>
      <c r="DN14" s="7" t="s">
        <v>18</v>
      </c>
      <c r="DO14" s="7" t="s">
        <v>18</v>
      </c>
      <c r="DP14" s="7" t="s">
        <v>18</v>
      </c>
      <c r="DQ14" s="7" t="s">
        <v>18</v>
      </c>
      <c r="DR14" s="7" t="s">
        <v>18</v>
      </c>
      <c r="DS14" s="7" t="s">
        <v>18</v>
      </c>
      <c r="DT14" s="7" t="s">
        <v>18</v>
      </c>
      <c r="DU14" s="7" t="s">
        <v>18</v>
      </c>
      <c r="DV14" s="7" t="s">
        <v>18</v>
      </c>
      <c r="DW14" s="7" t="s">
        <v>18</v>
      </c>
      <c r="DX14" s="7" t="s">
        <v>18</v>
      </c>
      <c r="DY14" s="7" t="s">
        <v>18</v>
      </c>
      <c r="DZ14" s="7" t="s">
        <v>18</v>
      </c>
      <c r="EA14" s="7" t="s">
        <v>18</v>
      </c>
      <c r="EB14" s="7" t="s">
        <v>18</v>
      </c>
      <c r="EC14" s="7" t="s">
        <v>18</v>
      </c>
      <c r="ED14" s="7" t="s">
        <v>18</v>
      </c>
      <c r="EE14" s="7" t="s">
        <v>18</v>
      </c>
      <c r="EF14" s="7" t="s">
        <v>18</v>
      </c>
      <c r="EG14" s="7" t="s">
        <v>18</v>
      </c>
      <c r="EH14" s="7" t="s">
        <v>18</v>
      </c>
      <c r="EI14" s="7" t="s">
        <v>18</v>
      </c>
      <c r="EJ14" s="7" t="s">
        <v>18</v>
      </c>
      <c r="EK14" s="7" t="s">
        <v>18</v>
      </c>
      <c r="EL14" s="7" t="s">
        <v>18</v>
      </c>
      <c r="EM14" s="7" t="s">
        <v>18</v>
      </c>
    </row>
    <row r="15" spans="1:143" ht="15">
      <c r="A15" s="8" t="s">
        <v>3</v>
      </c>
      <c r="B15" s="9">
        <v>300</v>
      </c>
      <c r="C15" s="10">
        <v>100</v>
      </c>
      <c r="D15" s="10">
        <v>100</v>
      </c>
      <c r="E15" s="10">
        <v>100</v>
      </c>
      <c r="F15" s="9">
        <v>100</v>
      </c>
      <c r="G15" s="10">
        <v>100</v>
      </c>
      <c r="H15" s="10">
        <v>100</v>
      </c>
      <c r="I15" s="10">
        <v>100</v>
      </c>
      <c r="J15" s="10">
        <v>100</v>
      </c>
      <c r="K15" s="11">
        <v>100</v>
      </c>
      <c r="L15" s="11">
        <v>100</v>
      </c>
      <c r="M15" s="11">
        <v>100</v>
      </c>
      <c r="N15" s="11">
        <v>100</v>
      </c>
      <c r="O15" s="11">
        <v>100</v>
      </c>
      <c r="P15" s="11">
        <v>100</v>
      </c>
      <c r="Q15" s="11">
        <v>100</v>
      </c>
      <c r="R15" s="11">
        <v>100</v>
      </c>
      <c r="S15" s="11">
        <v>100</v>
      </c>
      <c r="T15" s="11">
        <v>100</v>
      </c>
      <c r="U15" s="11">
        <v>100</v>
      </c>
      <c r="V15" s="11">
        <v>100</v>
      </c>
      <c r="W15" s="11">
        <v>100</v>
      </c>
      <c r="X15" s="11">
        <v>100</v>
      </c>
      <c r="Y15" s="11">
        <v>100</v>
      </c>
      <c r="Z15" s="11">
        <v>100</v>
      </c>
      <c r="AA15" s="11">
        <v>100</v>
      </c>
      <c r="AB15" s="11">
        <v>100</v>
      </c>
      <c r="AC15" s="11">
        <v>100</v>
      </c>
      <c r="AD15" s="11">
        <v>100</v>
      </c>
      <c r="AE15" s="11">
        <v>100</v>
      </c>
      <c r="AF15" s="11">
        <v>100</v>
      </c>
      <c r="AG15" s="11">
        <v>100</v>
      </c>
      <c r="AH15" s="11">
        <v>100</v>
      </c>
      <c r="AI15" s="11">
        <v>100</v>
      </c>
      <c r="AJ15" s="11">
        <v>100</v>
      </c>
      <c r="AK15" s="11">
        <v>100</v>
      </c>
      <c r="AL15" s="11">
        <v>100</v>
      </c>
      <c r="AM15" s="11">
        <v>100</v>
      </c>
      <c r="AN15" s="11">
        <v>100</v>
      </c>
      <c r="AO15" s="11">
        <v>100</v>
      </c>
      <c r="AP15" s="11">
        <v>100</v>
      </c>
      <c r="AQ15" s="11">
        <v>100</v>
      </c>
      <c r="AR15" s="11">
        <v>100</v>
      </c>
      <c r="AS15" s="11">
        <v>100</v>
      </c>
      <c r="AT15" s="11">
        <v>100</v>
      </c>
      <c r="AU15" s="11">
        <v>100</v>
      </c>
      <c r="AV15" s="11">
        <v>100</v>
      </c>
      <c r="AW15" s="11">
        <v>100</v>
      </c>
      <c r="AX15" s="11">
        <v>100</v>
      </c>
      <c r="AY15" s="11">
        <v>100</v>
      </c>
      <c r="AZ15" s="11">
        <v>100</v>
      </c>
      <c r="BA15" s="11">
        <v>100</v>
      </c>
      <c r="BB15" s="11">
        <v>100</v>
      </c>
      <c r="BC15" s="11">
        <v>100</v>
      </c>
      <c r="BD15" s="11">
        <v>100</v>
      </c>
      <c r="BE15" s="11">
        <v>100</v>
      </c>
      <c r="BF15" s="11">
        <v>100</v>
      </c>
      <c r="BG15" s="11">
        <v>100</v>
      </c>
      <c r="BH15" s="11">
        <v>100</v>
      </c>
      <c r="BI15" s="11">
        <v>100</v>
      </c>
      <c r="BJ15" s="11">
        <v>100</v>
      </c>
      <c r="BK15" s="11">
        <v>100</v>
      </c>
      <c r="BL15" s="11">
        <v>100</v>
      </c>
      <c r="BM15" s="11">
        <v>100</v>
      </c>
      <c r="BN15" s="11">
        <v>100</v>
      </c>
      <c r="BO15" s="11">
        <v>100</v>
      </c>
      <c r="BP15" s="11">
        <v>100</v>
      </c>
      <c r="BQ15" s="11">
        <v>100</v>
      </c>
      <c r="BR15" s="11">
        <v>100</v>
      </c>
      <c r="BS15" s="11">
        <v>100</v>
      </c>
      <c r="BT15" s="11">
        <v>100</v>
      </c>
      <c r="BU15" s="11">
        <v>100</v>
      </c>
      <c r="BV15" s="11">
        <v>100</v>
      </c>
      <c r="BW15" s="11">
        <v>100</v>
      </c>
      <c r="BX15" s="11">
        <v>100</v>
      </c>
      <c r="BY15" s="11">
        <v>100</v>
      </c>
      <c r="BZ15" s="11">
        <v>100</v>
      </c>
      <c r="CA15" s="11">
        <v>100</v>
      </c>
      <c r="CB15" s="11">
        <v>100</v>
      </c>
      <c r="CC15" s="11">
        <v>100</v>
      </c>
      <c r="CD15" s="11">
        <v>100</v>
      </c>
      <c r="CE15" s="11">
        <v>100</v>
      </c>
      <c r="CF15" s="11">
        <v>100</v>
      </c>
      <c r="CG15" s="11">
        <v>100</v>
      </c>
      <c r="CH15" s="11">
        <v>100</v>
      </c>
      <c r="CI15" s="11">
        <v>100</v>
      </c>
      <c r="CJ15" s="11">
        <v>100</v>
      </c>
      <c r="CK15" s="11">
        <v>100</v>
      </c>
      <c r="CL15" s="11">
        <v>100</v>
      </c>
      <c r="CM15" s="11">
        <v>100</v>
      </c>
      <c r="CN15" s="11">
        <v>100</v>
      </c>
      <c r="CO15" s="11">
        <v>100</v>
      </c>
      <c r="CP15" s="11">
        <v>100</v>
      </c>
      <c r="CQ15" s="11">
        <v>100</v>
      </c>
      <c r="CR15" s="11">
        <v>100</v>
      </c>
      <c r="CS15" s="11">
        <v>100</v>
      </c>
      <c r="CT15" s="11">
        <v>100</v>
      </c>
      <c r="CU15" s="11">
        <v>100</v>
      </c>
      <c r="CV15" s="11">
        <v>100</v>
      </c>
      <c r="CW15" s="11">
        <v>100</v>
      </c>
      <c r="CX15" s="11">
        <v>100</v>
      </c>
      <c r="CY15" s="11">
        <v>100</v>
      </c>
      <c r="CZ15" s="11">
        <v>100</v>
      </c>
      <c r="DA15" s="11">
        <v>100</v>
      </c>
      <c r="DB15" s="11">
        <v>100</v>
      </c>
      <c r="DC15" s="11">
        <v>100</v>
      </c>
      <c r="DD15" s="11">
        <v>100</v>
      </c>
      <c r="DE15" s="11">
        <v>100</v>
      </c>
      <c r="DF15" s="11">
        <v>100</v>
      </c>
      <c r="DG15" s="11">
        <v>100</v>
      </c>
      <c r="DH15" s="11">
        <v>100</v>
      </c>
      <c r="DI15" s="11">
        <v>100</v>
      </c>
      <c r="DJ15" s="11">
        <v>100</v>
      </c>
      <c r="DK15" s="11">
        <v>100</v>
      </c>
      <c r="DL15" s="11">
        <v>100</v>
      </c>
      <c r="DM15" s="11">
        <v>100</v>
      </c>
      <c r="DN15" s="11">
        <v>100</v>
      </c>
      <c r="DO15" s="11">
        <v>100</v>
      </c>
      <c r="DP15" s="11">
        <v>100</v>
      </c>
      <c r="DQ15" s="11">
        <v>100</v>
      </c>
      <c r="DR15" s="11">
        <v>100</v>
      </c>
      <c r="DS15" s="11">
        <v>100</v>
      </c>
      <c r="DT15" s="11">
        <v>100</v>
      </c>
      <c r="DU15" s="11">
        <v>100</v>
      </c>
      <c r="DV15" s="11">
        <v>100</v>
      </c>
      <c r="DW15" s="11">
        <v>100</v>
      </c>
      <c r="DX15" s="11">
        <v>100</v>
      </c>
      <c r="DY15" s="11">
        <v>100</v>
      </c>
      <c r="DZ15" s="11">
        <v>100</v>
      </c>
      <c r="EA15" s="11">
        <v>100</v>
      </c>
      <c r="EB15" s="11">
        <v>100</v>
      </c>
      <c r="EC15" s="11">
        <v>100</v>
      </c>
      <c r="ED15" s="11">
        <v>100</v>
      </c>
      <c r="EE15" s="11">
        <v>100</v>
      </c>
      <c r="EF15" s="11">
        <v>100</v>
      </c>
      <c r="EG15" s="11">
        <v>100</v>
      </c>
      <c r="EH15" s="11">
        <v>100</v>
      </c>
      <c r="EI15" s="11">
        <v>100</v>
      </c>
      <c r="EJ15" s="11">
        <v>100</v>
      </c>
      <c r="EK15" s="11">
        <v>100</v>
      </c>
      <c r="EL15" s="11">
        <v>100</v>
      </c>
      <c r="EM15" s="11">
        <v>100</v>
      </c>
    </row>
    <row r="16" spans="1:143" ht="15">
      <c r="A16" s="8" t="s">
        <v>4</v>
      </c>
      <c r="B16" s="10">
        <v>300</v>
      </c>
      <c r="C16" s="10">
        <v>300</v>
      </c>
      <c r="D16" s="10">
        <v>300</v>
      </c>
      <c r="E16" s="10">
        <v>300</v>
      </c>
      <c r="F16" s="10">
        <v>300</v>
      </c>
      <c r="G16" s="10">
        <v>300</v>
      </c>
      <c r="H16" s="10">
        <v>300</v>
      </c>
      <c r="I16" s="10">
        <v>300</v>
      </c>
      <c r="J16" s="10">
        <v>300</v>
      </c>
      <c r="K16" s="11">
        <v>300</v>
      </c>
      <c r="L16" s="11">
        <v>300</v>
      </c>
      <c r="M16" s="11">
        <v>300</v>
      </c>
      <c r="N16" s="11">
        <v>300</v>
      </c>
      <c r="O16" s="11">
        <v>300</v>
      </c>
      <c r="P16" s="11">
        <v>300</v>
      </c>
      <c r="Q16" s="11">
        <v>300</v>
      </c>
      <c r="R16" s="11">
        <v>300</v>
      </c>
      <c r="S16" s="11">
        <v>300</v>
      </c>
      <c r="T16" s="11">
        <v>300</v>
      </c>
      <c r="U16" s="11">
        <v>300</v>
      </c>
      <c r="V16" s="11">
        <v>300</v>
      </c>
      <c r="W16" s="11">
        <v>300</v>
      </c>
      <c r="X16" s="11">
        <v>300</v>
      </c>
      <c r="Y16" s="11">
        <v>300</v>
      </c>
      <c r="Z16" s="11">
        <v>300</v>
      </c>
      <c r="AA16" s="11">
        <v>300</v>
      </c>
      <c r="AB16" s="11">
        <v>300</v>
      </c>
      <c r="AC16" s="11">
        <v>300</v>
      </c>
      <c r="AD16" s="11">
        <v>300</v>
      </c>
      <c r="AE16" s="11">
        <v>300</v>
      </c>
      <c r="AF16" s="11">
        <v>300</v>
      </c>
      <c r="AG16" s="11">
        <v>300</v>
      </c>
      <c r="AH16" s="11">
        <v>300</v>
      </c>
      <c r="AI16" s="11">
        <v>300</v>
      </c>
      <c r="AJ16" s="11">
        <v>300</v>
      </c>
      <c r="AK16" s="11">
        <v>300</v>
      </c>
      <c r="AL16" s="11">
        <v>300</v>
      </c>
      <c r="AM16" s="11">
        <v>300</v>
      </c>
      <c r="AN16" s="11">
        <v>300</v>
      </c>
      <c r="AO16" s="11">
        <v>300</v>
      </c>
      <c r="AP16" s="11">
        <v>300</v>
      </c>
      <c r="AQ16" s="11">
        <v>300</v>
      </c>
      <c r="AR16" s="11">
        <v>300</v>
      </c>
      <c r="AS16" s="11">
        <v>300</v>
      </c>
      <c r="AT16" s="11">
        <v>300</v>
      </c>
      <c r="AU16" s="11">
        <v>300</v>
      </c>
      <c r="AV16" s="11">
        <v>300</v>
      </c>
      <c r="AW16" s="11">
        <v>300</v>
      </c>
      <c r="AX16" s="11">
        <v>300</v>
      </c>
      <c r="AY16" s="11">
        <v>300</v>
      </c>
      <c r="AZ16" s="11">
        <v>300</v>
      </c>
      <c r="BA16" s="11">
        <v>300</v>
      </c>
      <c r="BB16" s="11">
        <v>300</v>
      </c>
      <c r="BC16" s="11">
        <v>300</v>
      </c>
      <c r="BD16" s="11">
        <v>300</v>
      </c>
      <c r="BE16" s="11">
        <v>300</v>
      </c>
      <c r="BF16" s="11">
        <v>300</v>
      </c>
      <c r="BG16" s="11">
        <v>300</v>
      </c>
      <c r="BH16" s="11">
        <v>300</v>
      </c>
      <c r="BI16" s="11">
        <v>300</v>
      </c>
      <c r="BJ16" s="11">
        <v>300</v>
      </c>
      <c r="BK16" s="11">
        <v>300</v>
      </c>
      <c r="BL16" s="11">
        <v>300</v>
      </c>
      <c r="BM16" s="11">
        <v>300</v>
      </c>
      <c r="BN16" s="11">
        <v>300</v>
      </c>
      <c r="BO16" s="11">
        <v>300</v>
      </c>
      <c r="BP16" s="11">
        <v>300</v>
      </c>
      <c r="BQ16" s="11">
        <v>300</v>
      </c>
      <c r="BR16" s="11">
        <v>300</v>
      </c>
      <c r="BS16" s="11">
        <v>300</v>
      </c>
      <c r="BT16" s="11">
        <v>300</v>
      </c>
      <c r="BU16" s="11">
        <v>300</v>
      </c>
      <c r="BV16" s="11">
        <v>300</v>
      </c>
      <c r="BW16" s="11">
        <v>300</v>
      </c>
      <c r="BX16" s="11">
        <v>300</v>
      </c>
      <c r="BY16" s="11">
        <v>300</v>
      </c>
      <c r="BZ16" s="11">
        <v>300</v>
      </c>
      <c r="CA16" s="11">
        <v>300</v>
      </c>
      <c r="CB16" s="11">
        <v>300</v>
      </c>
      <c r="CC16" s="11">
        <v>300</v>
      </c>
      <c r="CD16" s="11">
        <v>300</v>
      </c>
      <c r="CE16" s="11">
        <v>300</v>
      </c>
      <c r="CF16" s="11">
        <v>300</v>
      </c>
      <c r="CG16" s="11">
        <v>300</v>
      </c>
      <c r="CH16" s="11">
        <v>300</v>
      </c>
      <c r="CI16" s="11">
        <v>300</v>
      </c>
      <c r="CJ16" s="11">
        <v>300</v>
      </c>
      <c r="CK16" s="11">
        <v>300</v>
      </c>
      <c r="CL16" s="11">
        <v>300</v>
      </c>
      <c r="CM16" s="11">
        <v>300</v>
      </c>
      <c r="CN16" s="11">
        <v>300</v>
      </c>
      <c r="CO16" s="11">
        <v>300</v>
      </c>
      <c r="CP16" s="11">
        <v>300</v>
      </c>
      <c r="CQ16" s="11">
        <v>300</v>
      </c>
      <c r="CR16" s="11">
        <v>300</v>
      </c>
      <c r="CS16" s="11">
        <v>300</v>
      </c>
      <c r="CT16" s="11">
        <v>300</v>
      </c>
      <c r="CU16" s="11">
        <v>300</v>
      </c>
      <c r="CV16" s="11">
        <v>300</v>
      </c>
      <c r="CW16" s="11">
        <v>300</v>
      </c>
      <c r="CX16" s="11">
        <v>300</v>
      </c>
      <c r="CY16" s="11">
        <v>300</v>
      </c>
      <c r="CZ16" s="11">
        <v>300</v>
      </c>
      <c r="DA16" s="11">
        <v>300</v>
      </c>
      <c r="DB16" s="11">
        <v>300</v>
      </c>
      <c r="DC16" s="11">
        <v>300</v>
      </c>
      <c r="DD16" s="11">
        <v>300</v>
      </c>
      <c r="DE16" s="11">
        <v>300</v>
      </c>
      <c r="DF16" s="11">
        <v>300</v>
      </c>
      <c r="DG16" s="11">
        <v>300</v>
      </c>
      <c r="DH16" s="11">
        <v>300</v>
      </c>
      <c r="DI16" s="11">
        <v>300</v>
      </c>
      <c r="DJ16" s="11">
        <v>300</v>
      </c>
      <c r="DK16" s="11">
        <v>300</v>
      </c>
      <c r="DL16" s="11">
        <v>300</v>
      </c>
      <c r="DM16" s="11">
        <v>300</v>
      </c>
      <c r="DN16" s="11">
        <v>300</v>
      </c>
      <c r="DO16" s="11">
        <v>300</v>
      </c>
      <c r="DP16" s="11">
        <v>300</v>
      </c>
      <c r="DQ16" s="11">
        <v>300</v>
      </c>
      <c r="DR16" s="11">
        <v>300</v>
      </c>
      <c r="DS16" s="11">
        <v>300</v>
      </c>
      <c r="DT16" s="11">
        <v>300</v>
      </c>
      <c r="DU16" s="11">
        <v>300</v>
      </c>
      <c r="DV16" s="11">
        <v>300</v>
      </c>
      <c r="DW16" s="11">
        <v>300</v>
      </c>
      <c r="DX16" s="11">
        <v>300</v>
      </c>
      <c r="DY16" s="11">
        <v>300</v>
      </c>
      <c r="DZ16" s="11">
        <v>300</v>
      </c>
      <c r="EA16" s="11">
        <v>300</v>
      </c>
      <c r="EB16" s="11">
        <v>300</v>
      </c>
      <c r="EC16" s="11">
        <v>300</v>
      </c>
      <c r="ED16" s="11">
        <v>300</v>
      </c>
      <c r="EE16" s="11">
        <v>300</v>
      </c>
      <c r="EF16" s="11">
        <v>300</v>
      </c>
      <c r="EG16" s="11">
        <v>300</v>
      </c>
      <c r="EH16" s="11">
        <v>300</v>
      </c>
      <c r="EI16" s="11">
        <v>300</v>
      </c>
      <c r="EJ16" s="11">
        <v>300</v>
      </c>
      <c r="EK16" s="11">
        <v>300</v>
      </c>
      <c r="EL16" s="11">
        <v>300</v>
      </c>
      <c r="EM16" s="11">
        <v>300</v>
      </c>
    </row>
    <row r="17" spans="1:143" ht="15">
      <c r="A17" s="8" t="s">
        <v>5</v>
      </c>
      <c r="B17" s="10">
        <v>200</v>
      </c>
      <c r="C17" s="10">
        <v>200</v>
      </c>
      <c r="D17" s="10">
        <v>200</v>
      </c>
      <c r="E17" s="10">
        <v>200</v>
      </c>
      <c r="F17" s="10">
        <v>200</v>
      </c>
      <c r="G17" s="10">
        <v>200</v>
      </c>
      <c r="H17" s="10">
        <v>200</v>
      </c>
      <c r="I17" s="10">
        <v>200</v>
      </c>
      <c r="J17" s="10">
        <v>200</v>
      </c>
      <c r="K17" s="11">
        <v>200</v>
      </c>
      <c r="L17" s="11">
        <v>200</v>
      </c>
      <c r="M17" s="11">
        <v>200</v>
      </c>
      <c r="N17" s="11">
        <v>200</v>
      </c>
      <c r="O17" s="11">
        <v>200</v>
      </c>
      <c r="P17" s="11">
        <v>200</v>
      </c>
      <c r="Q17" s="11">
        <v>200</v>
      </c>
      <c r="R17" s="11">
        <v>200</v>
      </c>
      <c r="S17" s="11">
        <v>200</v>
      </c>
      <c r="T17" s="11">
        <v>200</v>
      </c>
      <c r="U17" s="11">
        <v>200</v>
      </c>
      <c r="V17" s="11">
        <v>200</v>
      </c>
      <c r="W17" s="11">
        <v>200</v>
      </c>
      <c r="X17" s="11">
        <v>200</v>
      </c>
      <c r="Y17" s="11">
        <v>200</v>
      </c>
      <c r="Z17" s="11">
        <v>200</v>
      </c>
      <c r="AA17" s="11">
        <v>200</v>
      </c>
      <c r="AB17" s="11">
        <v>200</v>
      </c>
      <c r="AC17" s="11">
        <v>200</v>
      </c>
      <c r="AD17" s="11">
        <v>200</v>
      </c>
      <c r="AE17" s="11">
        <v>200</v>
      </c>
      <c r="AF17" s="11">
        <v>200</v>
      </c>
      <c r="AG17" s="11">
        <v>200</v>
      </c>
      <c r="AH17" s="11">
        <v>200</v>
      </c>
      <c r="AI17" s="11">
        <v>200</v>
      </c>
      <c r="AJ17" s="11">
        <v>200</v>
      </c>
      <c r="AK17" s="11">
        <v>200</v>
      </c>
      <c r="AL17" s="11">
        <v>200</v>
      </c>
      <c r="AM17" s="11">
        <v>200</v>
      </c>
      <c r="AN17" s="11">
        <v>200</v>
      </c>
      <c r="AO17" s="11">
        <v>200</v>
      </c>
      <c r="AP17" s="11">
        <v>200</v>
      </c>
      <c r="AQ17" s="11">
        <v>200</v>
      </c>
      <c r="AR17" s="11">
        <v>200</v>
      </c>
      <c r="AS17" s="11">
        <v>200</v>
      </c>
      <c r="AT17" s="11">
        <v>200</v>
      </c>
      <c r="AU17" s="11">
        <v>200</v>
      </c>
      <c r="AV17" s="11">
        <v>200</v>
      </c>
      <c r="AW17" s="11">
        <v>200</v>
      </c>
      <c r="AX17" s="11">
        <v>200</v>
      </c>
      <c r="AY17" s="11">
        <v>200</v>
      </c>
      <c r="AZ17" s="11">
        <v>200</v>
      </c>
      <c r="BA17" s="11">
        <v>200</v>
      </c>
      <c r="BB17" s="11">
        <v>200</v>
      </c>
      <c r="BC17" s="11">
        <v>200</v>
      </c>
      <c r="BD17" s="11">
        <v>200</v>
      </c>
      <c r="BE17" s="11">
        <v>200</v>
      </c>
      <c r="BF17" s="11">
        <v>200</v>
      </c>
      <c r="BG17" s="11">
        <v>200</v>
      </c>
      <c r="BH17" s="11">
        <v>200</v>
      </c>
      <c r="BI17" s="11">
        <v>200</v>
      </c>
      <c r="BJ17" s="11">
        <v>200</v>
      </c>
      <c r="BK17" s="11">
        <v>200</v>
      </c>
      <c r="BL17" s="11">
        <v>200</v>
      </c>
      <c r="BM17" s="11">
        <v>200</v>
      </c>
      <c r="BN17" s="11">
        <v>200</v>
      </c>
      <c r="BO17" s="11">
        <v>200</v>
      </c>
      <c r="BP17" s="11">
        <v>200</v>
      </c>
      <c r="BQ17" s="11">
        <v>200</v>
      </c>
      <c r="BR17" s="11">
        <v>200</v>
      </c>
      <c r="BS17" s="11">
        <v>200</v>
      </c>
      <c r="BT17" s="11">
        <v>200</v>
      </c>
      <c r="BU17" s="11">
        <v>200</v>
      </c>
      <c r="BV17" s="11">
        <v>200</v>
      </c>
      <c r="BW17" s="11">
        <v>200</v>
      </c>
      <c r="BX17" s="11">
        <v>200</v>
      </c>
      <c r="BY17" s="11">
        <v>200</v>
      </c>
      <c r="BZ17" s="11">
        <v>200</v>
      </c>
      <c r="CA17" s="11">
        <v>200</v>
      </c>
      <c r="CB17" s="11">
        <v>200</v>
      </c>
      <c r="CC17" s="11">
        <v>200</v>
      </c>
      <c r="CD17" s="11">
        <v>200</v>
      </c>
      <c r="CE17" s="11">
        <v>200</v>
      </c>
      <c r="CF17" s="11">
        <v>200</v>
      </c>
      <c r="CG17" s="11">
        <v>200</v>
      </c>
      <c r="CH17" s="11">
        <v>200</v>
      </c>
      <c r="CI17" s="11">
        <v>200</v>
      </c>
      <c r="CJ17" s="11">
        <v>200</v>
      </c>
      <c r="CK17" s="11">
        <v>200</v>
      </c>
      <c r="CL17" s="11">
        <v>200</v>
      </c>
      <c r="CM17" s="11">
        <v>200</v>
      </c>
      <c r="CN17" s="11">
        <v>200</v>
      </c>
      <c r="CO17" s="11">
        <v>200</v>
      </c>
      <c r="CP17" s="11">
        <v>200</v>
      </c>
      <c r="CQ17" s="11">
        <v>200</v>
      </c>
      <c r="CR17" s="11">
        <v>200</v>
      </c>
      <c r="CS17" s="11">
        <v>200</v>
      </c>
      <c r="CT17" s="11">
        <v>200</v>
      </c>
      <c r="CU17" s="11">
        <v>200</v>
      </c>
      <c r="CV17" s="11">
        <v>200</v>
      </c>
      <c r="CW17" s="11">
        <v>200</v>
      </c>
      <c r="CX17" s="11">
        <v>200</v>
      </c>
      <c r="CY17" s="11">
        <v>200</v>
      </c>
      <c r="CZ17" s="11">
        <v>200</v>
      </c>
      <c r="DA17" s="11">
        <v>200</v>
      </c>
      <c r="DB17" s="11">
        <v>200</v>
      </c>
      <c r="DC17" s="11">
        <v>200</v>
      </c>
      <c r="DD17" s="11">
        <v>200</v>
      </c>
      <c r="DE17" s="11">
        <v>200</v>
      </c>
      <c r="DF17" s="11">
        <v>200</v>
      </c>
      <c r="DG17" s="11">
        <v>200</v>
      </c>
      <c r="DH17" s="11">
        <v>200</v>
      </c>
      <c r="DI17" s="11">
        <v>200</v>
      </c>
      <c r="DJ17" s="11">
        <v>200</v>
      </c>
      <c r="DK17" s="11">
        <v>200</v>
      </c>
      <c r="DL17" s="11">
        <v>200</v>
      </c>
      <c r="DM17" s="11">
        <v>200</v>
      </c>
      <c r="DN17" s="11">
        <v>200</v>
      </c>
      <c r="DO17" s="11">
        <v>200</v>
      </c>
      <c r="DP17" s="11">
        <v>200</v>
      </c>
      <c r="DQ17" s="11">
        <v>200</v>
      </c>
      <c r="DR17" s="11">
        <v>200</v>
      </c>
      <c r="DS17" s="11">
        <v>200</v>
      </c>
      <c r="DT17" s="11">
        <v>200</v>
      </c>
      <c r="DU17" s="11">
        <v>200</v>
      </c>
      <c r="DV17" s="11">
        <v>200</v>
      </c>
      <c r="DW17" s="11">
        <v>200</v>
      </c>
      <c r="DX17" s="11">
        <v>200</v>
      </c>
      <c r="DY17" s="11">
        <v>200</v>
      </c>
      <c r="DZ17" s="11">
        <v>200</v>
      </c>
      <c r="EA17" s="11">
        <v>200</v>
      </c>
      <c r="EB17" s="11">
        <v>200</v>
      </c>
      <c r="EC17" s="11">
        <v>200</v>
      </c>
      <c r="ED17" s="11">
        <v>200</v>
      </c>
      <c r="EE17" s="11">
        <v>200</v>
      </c>
      <c r="EF17" s="11">
        <v>200</v>
      </c>
      <c r="EG17" s="11">
        <v>200</v>
      </c>
      <c r="EH17" s="11">
        <v>200</v>
      </c>
      <c r="EI17" s="11">
        <v>200</v>
      </c>
      <c r="EJ17" s="11">
        <v>200</v>
      </c>
      <c r="EK17" s="11">
        <v>200</v>
      </c>
      <c r="EL17" s="11">
        <v>200</v>
      </c>
      <c r="EM17" s="11">
        <v>200</v>
      </c>
    </row>
    <row r="18" spans="1:143" ht="15">
      <c r="A18" s="12" t="s">
        <v>19</v>
      </c>
      <c r="B18" s="13">
        <f>SUM(B15:B17)</f>
        <v>800</v>
      </c>
      <c r="C18" s="13">
        <f aca="true" t="shared" si="0" ref="C18:BN18">SUM(C15:C17)</f>
        <v>600</v>
      </c>
      <c r="D18" s="13">
        <f t="shared" si="0"/>
        <v>600</v>
      </c>
      <c r="E18" s="13">
        <f t="shared" si="0"/>
        <v>600</v>
      </c>
      <c r="F18" s="13">
        <f t="shared" si="0"/>
        <v>600</v>
      </c>
      <c r="G18" s="13">
        <f t="shared" si="0"/>
        <v>600</v>
      </c>
      <c r="H18" s="13">
        <f t="shared" si="0"/>
        <v>600</v>
      </c>
      <c r="I18" s="13">
        <f t="shared" si="0"/>
        <v>600</v>
      </c>
      <c r="J18" s="13">
        <f t="shared" si="0"/>
        <v>600</v>
      </c>
      <c r="K18" s="14">
        <f t="shared" si="0"/>
        <v>600</v>
      </c>
      <c r="L18" s="14">
        <f t="shared" si="0"/>
        <v>600</v>
      </c>
      <c r="M18" s="14">
        <f t="shared" si="0"/>
        <v>600</v>
      </c>
      <c r="N18" s="14">
        <f t="shared" si="0"/>
        <v>600</v>
      </c>
      <c r="O18" s="14">
        <f t="shared" si="0"/>
        <v>600</v>
      </c>
      <c r="P18" s="14">
        <f t="shared" si="0"/>
        <v>600</v>
      </c>
      <c r="Q18" s="14">
        <f t="shared" si="0"/>
        <v>600</v>
      </c>
      <c r="R18" s="14">
        <f t="shared" si="0"/>
        <v>600</v>
      </c>
      <c r="S18" s="14">
        <f t="shared" si="0"/>
        <v>600</v>
      </c>
      <c r="T18" s="14">
        <f t="shared" si="0"/>
        <v>600</v>
      </c>
      <c r="U18" s="14">
        <f t="shared" si="0"/>
        <v>600</v>
      </c>
      <c r="V18" s="14">
        <f t="shared" si="0"/>
        <v>600</v>
      </c>
      <c r="W18" s="14">
        <f t="shared" si="0"/>
        <v>600</v>
      </c>
      <c r="X18" s="14">
        <f t="shared" si="0"/>
        <v>600</v>
      </c>
      <c r="Y18" s="14">
        <f t="shared" si="0"/>
        <v>600</v>
      </c>
      <c r="Z18" s="14">
        <f t="shared" si="0"/>
        <v>600</v>
      </c>
      <c r="AA18" s="14">
        <f t="shared" si="0"/>
        <v>600</v>
      </c>
      <c r="AB18" s="14">
        <f t="shared" si="0"/>
        <v>600</v>
      </c>
      <c r="AC18" s="14">
        <f t="shared" si="0"/>
        <v>600</v>
      </c>
      <c r="AD18" s="14">
        <f t="shared" si="0"/>
        <v>600</v>
      </c>
      <c r="AE18" s="14">
        <f t="shared" si="0"/>
        <v>600</v>
      </c>
      <c r="AF18" s="14">
        <f t="shared" si="0"/>
        <v>600</v>
      </c>
      <c r="AG18" s="14">
        <f t="shared" si="0"/>
        <v>600</v>
      </c>
      <c r="AH18" s="14">
        <f t="shared" si="0"/>
        <v>600</v>
      </c>
      <c r="AI18" s="14">
        <f t="shared" si="0"/>
        <v>600</v>
      </c>
      <c r="AJ18" s="14">
        <f t="shared" si="0"/>
        <v>600</v>
      </c>
      <c r="AK18" s="14">
        <f t="shared" si="0"/>
        <v>600</v>
      </c>
      <c r="AL18" s="14">
        <f t="shared" si="0"/>
        <v>600</v>
      </c>
      <c r="AM18" s="14">
        <f t="shared" si="0"/>
        <v>600</v>
      </c>
      <c r="AN18" s="14">
        <f t="shared" si="0"/>
        <v>600</v>
      </c>
      <c r="AO18" s="14">
        <f t="shared" si="0"/>
        <v>600</v>
      </c>
      <c r="AP18" s="14">
        <f t="shared" si="0"/>
        <v>600</v>
      </c>
      <c r="AQ18" s="14">
        <f t="shared" si="0"/>
        <v>600</v>
      </c>
      <c r="AR18" s="14">
        <f t="shared" si="0"/>
        <v>600</v>
      </c>
      <c r="AS18" s="14">
        <f t="shared" si="0"/>
        <v>600</v>
      </c>
      <c r="AT18" s="14">
        <f t="shared" si="0"/>
        <v>600</v>
      </c>
      <c r="AU18" s="14">
        <f t="shared" si="0"/>
        <v>600</v>
      </c>
      <c r="AV18" s="14">
        <f t="shared" si="0"/>
        <v>600</v>
      </c>
      <c r="AW18" s="14">
        <f t="shared" si="0"/>
        <v>600</v>
      </c>
      <c r="AX18" s="14">
        <f t="shared" si="0"/>
        <v>600</v>
      </c>
      <c r="AY18" s="14">
        <f t="shared" si="0"/>
        <v>600</v>
      </c>
      <c r="AZ18" s="14">
        <f t="shared" si="0"/>
        <v>600</v>
      </c>
      <c r="BA18" s="14">
        <f t="shared" si="0"/>
        <v>600</v>
      </c>
      <c r="BB18" s="14">
        <f t="shared" si="0"/>
        <v>600</v>
      </c>
      <c r="BC18" s="14">
        <f t="shared" si="0"/>
        <v>600</v>
      </c>
      <c r="BD18" s="14">
        <f t="shared" si="0"/>
        <v>600</v>
      </c>
      <c r="BE18" s="14">
        <f t="shared" si="0"/>
        <v>600</v>
      </c>
      <c r="BF18" s="14">
        <f t="shared" si="0"/>
        <v>600</v>
      </c>
      <c r="BG18" s="14">
        <f t="shared" si="0"/>
        <v>600</v>
      </c>
      <c r="BH18" s="14">
        <f t="shared" si="0"/>
        <v>600</v>
      </c>
      <c r="BI18" s="14">
        <f t="shared" si="0"/>
        <v>600</v>
      </c>
      <c r="BJ18" s="14">
        <f t="shared" si="0"/>
        <v>600</v>
      </c>
      <c r="BK18" s="14">
        <f t="shared" si="0"/>
        <v>600</v>
      </c>
      <c r="BL18" s="14">
        <f t="shared" si="0"/>
        <v>600</v>
      </c>
      <c r="BM18" s="14">
        <f t="shared" si="0"/>
        <v>600</v>
      </c>
      <c r="BN18" s="14">
        <f t="shared" si="0"/>
        <v>600</v>
      </c>
      <c r="BO18" s="14">
        <f aca="true" t="shared" si="1" ref="BO18:DZ18">SUM(BO15:BO17)</f>
        <v>600</v>
      </c>
      <c r="BP18" s="14">
        <f t="shared" si="1"/>
        <v>600</v>
      </c>
      <c r="BQ18" s="14">
        <f t="shared" si="1"/>
        <v>600</v>
      </c>
      <c r="BR18" s="14">
        <f t="shared" si="1"/>
        <v>600</v>
      </c>
      <c r="BS18" s="14">
        <f t="shared" si="1"/>
        <v>600</v>
      </c>
      <c r="BT18" s="14">
        <f t="shared" si="1"/>
        <v>600</v>
      </c>
      <c r="BU18" s="14">
        <f t="shared" si="1"/>
        <v>600</v>
      </c>
      <c r="BV18" s="14">
        <f t="shared" si="1"/>
        <v>600</v>
      </c>
      <c r="BW18" s="14">
        <f t="shared" si="1"/>
        <v>600</v>
      </c>
      <c r="BX18" s="14">
        <f t="shared" si="1"/>
        <v>600</v>
      </c>
      <c r="BY18" s="14">
        <f t="shared" si="1"/>
        <v>600</v>
      </c>
      <c r="BZ18" s="14">
        <f t="shared" si="1"/>
        <v>600</v>
      </c>
      <c r="CA18" s="14">
        <f t="shared" si="1"/>
        <v>600</v>
      </c>
      <c r="CB18" s="14">
        <f t="shared" si="1"/>
        <v>600</v>
      </c>
      <c r="CC18" s="14">
        <f t="shared" si="1"/>
        <v>600</v>
      </c>
      <c r="CD18" s="14">
        <f t="shared" si="1"/>
        <v>600</v>
      </c>
      <c r="CE18" s="14">
        <f t="shared" si="1"/>
        <v>600</v>
      </c>
      <c r="CF18" s="14">
        <f t="shared" si="1"/>
        <v>600</v>
      </c>
      <c r="CG18" s="14">
        <f t="shared" si="1"/>
        <v>600</v>
      </c>
      <c r="CH18" s="14">
        <f t="shared" si="1"/>
        <v>600</v>
      </c>
      <c r="CI18" s="14">
        <f t="shared" si="1"/>
        <v>600</v>
      </c>
      <c r="CJ18" s="14">
        <f t="shared" si="1"/>
        <v>600</v>
      </c>
      <c r="CK18" s="14">
        <f t="shared" si="1"/>
        <v>600</v>
      </c>
      <c r="CL18" s="14">
        <f t="shared" si="1"/>
        <v>600</v>
      </c>
      <c r="CM18" s="14">
        <f t="shared" si="1"/>
        <v>600</v>
      </c>
      <c r="CN18" s="14">
        <f t="shared" si="1"/>
        <v>600</v>
      </c>
      <c r="CO18" s="14">
        <f t="shared" si="1"/>
        <v>600</v>
      </c>
      <c r="CP18" s="14">
        <f t="shared" si="1"/>
        <v>600</v>
      </c>
      <c r="CQ18" s="14">
        <f t="shared" si="1"/>
        <v>600</v>
      </c>
      <c r="CR18" s="14">
        <f t="shared" si="1"/>
        <v>600</v>
      </c>
      <c r="CS18" s="14">
        <f t="shared" si="1"/>
        <v>600</v>
      </c>
      <c r="CT18" s="14">
        <f t="shared" si="1"/>
        <v>600</v>
      </c>
      <c r="CU18" s="14">
        <f t="shared" si="1"/>
        <v>600</v>
      </c>
      <c r="CV18" s="14">
        <f t="shared" si="1"/>
        <v>600</v>
      </c>
      <c r="CW18" s="14">
        <f t="shared" si="1"/>
        <v>600</v>
      </c>
      <c r="CX18" s="14">
        <f t="shared" si="1"/>
        <v>600</v>
      </c>
      <c r="CY18" s="14">
        <f t="shared" si="1"/>
        <v>600</v>
      </c>
      <c r="CZ18" s="14">
        <f t="shared" si="1"/>
        <v>600</v>
      </c>
      <c r="DA18" s="14">
        <f t="shared" si="1"/>
        <v>600</v>
      </c>
      <c r="DB18" s="14">
        <f t="shared" si="1"/>
        <v>600</v>
      </c>
      <c r="DC18" s="14">
        <f t="shared" si="1"/>
        <v>600</v>
      </c>
      <c r="DD18" s="14">
        <f t="shared" si="1"/>
        <v>600</v>
      </c>
      <c r="DE18" s="14">
        <f t="shared" si="1"/>
        <v>600</v>
      </c>
      <c r="DF18" s="14">
        <f t="shared" si="1"/>
        <v>600</v>
      </c>
      <c r="DG18" s="14">
        <f t="shared" si="1"/>
        <v>600</v>
      </c>
      <c r="DH18" s="14">
        <f t="shared" si="1"/>
        <v>600</v>
      </c>
      <c r="DI18" s="14">
        <f t="shared" si="1"/>
        <v>600</v>
      </c>
      <c r="DJ18" s="14">
        <f t="shared" si="1"/>
        <v>600</v>
      </c>
      <c r="DK18" s="14">
        <f t="shared" si="1"/>
        <v>600</v>
      </c>
      <c r="DL18" s="14">
        <f t="shared" si="1"/>
        <v>600</v>
      </c>
      <c r="DM18" s="14">
        <f t="shared" si="1"/>
        <v>600</v>
      </c>
      <c r="DN18" s="14">
        <f t="shared" si="1"/>
        <v>600</v>
      </c>
      <c r="DO18" s="14">
        <f t="shared" si="1"/>
        <v>600</v>
      </c>
      <c r="DP18" s="14">
        <f t="shared" si="1"/>
        <v>600</v>
      </c>
      <c r="DQ18" s="14">
        <f t="shared" si="1"/>
        <v>600</v>
      </c>
      <c r="DR18" s="14">
        <f t="shared" si="1"/>
        <v>600</v>
      </c>
      <c r="DS18" s="14">
        <f t="shared" si="1"/>
        <v>600</v>
      </c>
      <c r="DT18" s="14">
        <f t="shared" si="1"/>
        <v>600</v>
      </c>
      <c r="DU18" s="14">
        <f t="shared" si="1"/>
        <v>600</v>
      </c>
      <c r="DV18" s="14">
        <f t="shared" si="1"/>
        <v>600</v>
      </c>
      <c r="DW18" s="14">
        <f t="shared" si="1"/>
        <v>600</v>
      </c>
      <c r="DX18" s="14">
        <f t="shared" si="1"/>
        <v>600</v>
      </c>
      <c r="DY18" s="14">
        <f t="shared" si="1"/>
        <v>600</v>
      </c>
      <c r="DZ18" s="14">
        <f t="shared" si="1"/>
        <v>600</v>
      </c>
      <c r="EA18" s="14">
        <f aca="true" t="shared" si="2" ref="EA18:EM18">SUM(EA15:EA17)</f>
        <v>600</v>
      </c>
      <c r="EB18" s="14">
        <f t="shared" si="2"/>
        <v>600</v>
      </c>
      <c r="EC18" s="14">
        <f t="shared" si="2"/>
        <v>600</v>
      </c>
      <c r="ED18" s="14">
        <f t="shared" si="2"/>
        <v>600</v>
      </c>
      <c r="EE18" s="14">
        <f t="shared" si="2"/>
        <v>600</v>
      </c>
      <c r="EF18" s="14">
        <f t="shared" si="2"/>
        <v>600</v>
      </c>
      <c r="EG18" s="14">
        <f t="shared" si="2"/>
        <v>600</v>
      </c>
      <c r="EH18" s="14">
        <f t="shared" si="2"/>
        <v>600</v>
      </c>
      <c r="EI18" s="14">
        <f t="shared" si="2"/>
        <v>600</v>
      </c>
      <c r="EJ18" s="14">
        <f t="shared" si="2"/>
        <v>600</v>
      </c>
      <c r="EK18" s="14">
        <f t="shared" si="2"/>
        <v>600</v>
      </c>
      <c r="EL18" s="14">
        <f t="shared" si="2"/>
        <v>600</v>
      </c>
      <c r="EM18" s="14">
        <f t="shared" si="2"/>
        <v>600</v>
      </c>
    </row>
    <row r="19" spans="1:143" ht="15">
      <c r="A19" s="8" t="s">
        <v>20</v>
      </c>
      <c r="B19" s="10">
        <v>100</v>
      </c>
      <c r="C19" s="10">
        <v>100</v>
      </c>
      <c r="D19" s="10">
        <v>100</v>
      </c>
      <c r="E19" s="10">
        <v>100</v>
      </c>
      <c r="F19" s="10">
        <v>100</v>
      </c>
      <c r="G19" s="10">
        <v>100</v>
      </c>
      <c r="H19" s="10">
        <v>100</v>
      </c>
      <c r="I19" s="10">
        <v>100</v>
      </c>
      <c r="J19" s="10">
        <v>100</v>
      </c>
      <c r="K19" s="11">
        <v>100</v>
      </c>
      <c r="L19" s="11">
        <v>100</v>
      </c>
      <c r="M19" s="11">
        <v>100</v>
      </c>
      <c r="N19" s="11">
        <v>100</v>
      </c>
      <c r="O19" s="11">
        <v>100</v>
      </c>
      <c r="P19" s="11">
        <v>100</v>
      </c>
      <c r="Q19" s="11">
        <v>100</v>
      </c>
      <c r="R19" s="11">
        <v>100</v>
      </c>
      <c r="S19" s="11">
        <v>100</v>
      </c>
      <c r="T19" s="11">
        <v>100</v>
      </c>
      <c r="U19" s="11">
        <v>100</v>
      </c>
      <c r="V19" s="11">
        <v>100</v>
      </c>
      <c r="W19" s="11">
        <v>100</v>
      </c>
      <c r="X19" s="11">
        <v>100</v>
      </c>
      <c r="Y19" s="11">
        <v>100</v>
      </c>
      <c r="Z19" s="11">
        <v>100</v>
      </c>
      <c r="AA19" s="11">
        <v>100</v>
      </c>
      <c r="AB19" s="11">
        <v>100</v>
      </c>
      <c r="AC19" s="11">
        <v>100</v>
      </c>
      <c r="AD19" s="11">
        <v>100</v>
      </c>
      <c r="AE19" s="11">
        <v>100</v>
      </c>
      <c r="AF19" s="11">
        <v>100</v>
      </c>
      <c r="AG19" s="11">
        <v>100</v>
      </c>
      <c r="AH19" s="11">
        <v>100</v>
      </c>
      <c r="AI19" s="11">
        <v>100</v>
      </c>
      <c r="AJ19" s="11">
        <v>100</v>
      </c>
      <c r="AK19" s="11">
        <v>100</v>
      </c>
      <c r="AL19" s="11">
        <v>100</v>
      </c>
      <c r="AM19" s="11">
        <v>100</v>
      </c>
      <c r="AN19" s="11">
        <v>100</v>
      </c>
      <c r="AO19" s="11">
        <v>100</v>
      </c>
      <c r="AP19" s="11">
        <v>100</v>
      </c>
      <c r="AQ19" s="11">
        <v>100</v>
      </c>
      <c r="AR19" s="11">
        <v>100</v>
      </c>
      <c r="AS19" s="11">
        <v>100</v>
      </c>
      <c r="AT19" s="11">
        <v>100</v>
      </c>
      <c r="AU19" s="11">
        <v>100</v>
      </c>
      <c r="AV19" s="11">
        <v>100</v>
      </c>
      <c r="AW19" s="11">
        <v>100</v>
      </c>
      <c r="AX19" s="11">
        <v>100</v>
      </c>
      <c r="AY19" s="11">
        <v>100</v>
      </c>
      <c r="AZ19" s="11">
        <v>100</v>
      </c>
      <c r="BA19" s="11">
        <v>100</v>
      </c>
      <c r="BB19" s="11">
        <v>100</v>
      </c>
      <c r="BC19" s="11">
        <v>100</v>
      </c>
      <c r="BD19" s="11">
        <v>100</v>
      </c>
      <c r="BE19" s="11">
        <v>100</v>
      </c>
      <c r="BF19" s="11">
        <v>100</v>
      </c>
      <c r="BG19" s="11">
        <v>100</v>
      </c>
      <c r="BH19" s="11">
        <v>100</v>
      </c>
      <c r="BI19" s="11">
        <v>100</v>
      </c>
      <c r="BJ19" s="11">
        <v>100</v>
      </c>
      <c r="BK19" s="11">
        <v>100</v>
      </c>
      <c r="BL19" s="11">
        <v>100</v>
      </c>
      <c r="BM19" s="11">
        <v>100</v>
      </c>
      <c r="BN19" s="11">
        <v>100</v>
      </c>
      <c r="BO19" s="11">
        <v>100</v>
      </c>
      <c r="BP19" s="11">
        <v>100</v>
      </c>
      <c r="BQ19" s="11">
        <v>100</v>
      </c>
      <c r="BR19" s="11">
        <v>100</v>
      </c>
      <c r="BS19" s="11">
        <v>100</v>
      </c>
      <c r="BT19" s="11">
        <v>100</v>
      </c>
      <c r="BU19" s="11">
        <v>100</v>
      </c>
      <c r="BV19" s="11">
        <v>100</v>
      </c>
      <c r="BW19" s="11">
        <v>100</v>
      </c>
      <c r="BX19" s="11">
        <v>100</v>
      </c>
      <c r="BY19" s="11">
        <v>100</v>
      </c>
      <c r="BZ19" s="11">
        <v>100</v>
      </c>
      <c r="CA19" s="11">
        <v>100</v>
      </c>
      <c r="CB19" s="11">
        <v>100</v>
      </c>
      <c r="CC19" s="11">
        <v>100</v>
      </c>
      <c r="CD19" s="11">
        <v>100</v>
      </c>
      <c r="CE19" s="11">
        <v>100</v>
      </c>
      <c r="CF19" s="11">
        <v>100</v>
      </c>
      <c r="CG19" s="11">
        <v>100</v>
      </c>
      <c r="CH19" s="11">
        <v>100</v>
      </c>
      <c r="CI19" s="11">
        <v>100</v>
      </c>
      <c r="CJ19" s="11">
        <v>100</v>
      </c>
      <c r="CK19" s="11">
        <v>100</v>
      </c>
      <c r="CL19" s="11">
        <v>100</v>
      </c>
      <c r="CM19" s="11">
        <v>100</v>
      </c>
      <c r="CN19" s="11">
        <v>100</v>
      </c>
      <c r="CO19" s="11">
        <v>100</v>
      </c>
      <c r="CP19" s="11">
        <v>100</v>
      </c>
      <c r="CQ19" s="11">
        <v>100</v>
      </c>
      <c r="CR19" s="11">
        <v>100</v>
      </c>
      <c r="CS19" s="11">
        <v>100</v>
      </c>
      <c r="CT19" s="11">
        <v>100</v>
      </c>
      <c r="CU19" s="11">
        <v>100</v>
      </c>
      <c r="CV19" s="11">
        <v>100</v>
      </c>
      <c r="CW19" s="11">
        <v>100</v>
      </c>
      <c r="CX19" s="11">
        <v>100</v>
      </c>
      <c r="CY19" s="11">
        <v>100</v>
      </c>
      <c r="CZ19" s="11">
        <v>100</v>
      </c>
      <c r="DA19" s="11">
        <v>100</v>
      </c>
      <c r="DB19" s="11">
        <v>100</v>
      </c>
      <c r="DC19" s="11">
        <v>100</v>
      </c>
      <c r="DD19" s="11">
        <v>100</v>
      </c>
      <c r="DE19" s="11">
        <v>100</v>
      </c>
      <c r="DF19" s="11">
        <v>100</v>
      </c>
      <c r="DG19" s="11">
        <v>100</v>
      </c>
      <c r="DH19" s="11">
        <v>100</v>
      </c>
      <c r="DI19" s="11">
        <v>100</v>
      </c>
      <c r="DJ19" s="11">
        <v>100</v>
      </c>
      <c r="DK19" s="11">
        <v>100</v>
      </c>
      <c r="DL19" s="11">
        <v>100</v>
      </c>
      <c r="DM19" s="11">
        <v>100</v>
      </c>
      <c r="DN19" s="11">
        <v>100</v>
      </c>
      <c r="DO19" s="11">
        <v>100</v>
      </c>
      <c r="DP19" s="11">
        <v>100</v>
      </c>
      <c r="DQ19" s="11">
        <v>100</v>
      </c>
      <c r="DR19" s="11">
        <v>100</v>
      </c>
      <c r="DS19" s="11">
        <v>100</v>
      </c>
      <c r="DT19" s="11">
        <v>100</v>
      </c>
      <c r="DU19" s="11">
        <v>100</v>
      </c>
      <c r="DV19" s="11">
        <v>100</v>
      </c>
      <c r="DW19" s="11">
        <v>100</v>
      </c>
      <c r="DX19" s="11">
        <v>100</v>
      </c>
      <c r="DY19" s="11">
        <v>100</v>
      </c>
      <c r="DZ19" s="11">
        <v>100</v>
      </c>
      <c r="EA19" s="11">
        <v>100</v>
      </c>
      <c r="EB19" s="11">
        <v>100</v>
      </c>
      <c r="EC19" s="11">
        <v>100</v>
      </c>
      <c r="ED19" s="11">
        <v>100</v>
      </c>
      <c r="EE19" s="11">
        <v>100</v>
      </c>
      <c r="EF19" s="11">
        <v>100</v>
      </c>
      <c r="EG19" s="11">
        <v>100</v>
      </c>
      <c r="EH19" s="11">
        <v>100</v>
      </c>
      <c r="EI19" s="11">
        <v>100</v>
      </c>
      <c r="EJ19" s="11">
        <v>100</v>
      </c>
      <c r="EK19" s="11">
        <v>100</v>
      </c>
      <c r="EL19" s="11">
        <v>100</v>
      </c>
      <c r="EM19" s="11">
        <v>100</v>
      </c>
    </row>
    <row r="20" spans="1:143" ht="15">
      <c r="A20" s="8" t="s">
        <v>21</v>
      </c>
      <c r="B20" s="10">
        <v>300</v>
      </c>
      <c r="C20" s="10">
        <v>300</v>
      </c>
      <c r="D20" s="10">
        <v>300</v>
      </c>
      <c r="E20" s="10">
        <v>300</v>
      </c>
      <c r="F20" s="10">
        <v>300</v>
      </c>
      <c r="G20" s="10">
        <v>300</v>
      </c>
      <c r="H20" s="10">
        <v>300</v>
      </c>
      <c r="I20" s="10">
        <v>300</v>
      </c>
      <c r="J20" s="9">
        <v>300</v>
      </c>
      <c r="K20" s="11">
        <v>300</v>
      </c>
      <c r="L20" s="11">
        <v>300</v>
      </c>
      <c r="M20" s="11">
        <v>300</v>
      </c>
      <c r="N20" s="11">
        <v>300</v>
      </c>
      <c r="O20" s="11">
        <v>300</v>
      </c>
      <c r="P20" s="11">
        <v>300</v>
      </c>
      <c r="Q20" s="11">
        <v>300</v>
      </c>
      <c r="R20" s="11">
        <v>300</v>
      </c>
      <c r="S20" s="11">
        <v>300</v>
      </c>
      <c r="T20" s="11">
        <v>300</v>
      </c>
      <c r="U20" s="11">
        <v>300</v>
      </c>
      <c r="V20" s="11">
        <v>300</v>
      </c>
      <c r="W20" s="11">
        <v>300</v>
      </c>
      <c r="X20" s="11">
        <v>300</v>
      </c>
      <c r="Y20" s="11">
        <v>300</v>
      </c>
      <c r="Z20" s="11">
        <v>300</v>
      </c>
      <c r="AA20" s="11">
        <v>300</v>
      </c>
      <c r="AB20" s="11">
        <v>300</v>
      </c>
      <c r="AC20" s="11">
        <v>300</v>
      </c>
      <c r="AD20" s="11">
        <v>300</v>
      </c>
      <c r="AE20" s="11">
        <v>300</v>
      </c>
      <c r="AF20" s="11">
        <v>300</v>
      </c>
      <c r="AG20" s="11">
        <v>300</v>
      </c>
      <c r="AH20" s="11">
        <v>300</v>
      </c>
      <c r="AI20" s="11">
        <v>300</v>
      </c>
      <c r="AJ20" s="11">
        <v>300</v>
      </c>
      <c r="AK20" s="11">
        <v>300</v>
      </c>
      <c r="AL20" s="11">
        <v>300</v>
      </c>
      <c r="AM20" s="11">
        <v>300</v>
      </c>
      <c r="AN20" s="11">
        <v>300</v>
      </c>
      <c r="AO20" s="11">
        <v>300</v>
      </c>
      <c r="AP20" s="11">
        <v>300</v>
      </c>
      <c r="AQ20" s="11">
        <v>300</v>
      </c>
      <c r="AR20" s="11">
        <v>300</v>
      </c>
      <c r="AS20" s="11">
        <v>300</v>
      </c>
      <c r="AT20" s="11">
        <v>300</v>
      </c>
      <c r="AU20" s="11">
        <v>300</v>
      </c>
      <c r="AV20" s="11">
        <v>300</v>
      </c>
      <c r="AW20" s="11">
        <v>300</v>
      </c>
      <c r="AX20" s="11">
        <v>300</v>
      </c>
      <c r="AY20" s="11">
        <v>300</v>
      </c>
      <c r="AZ20" s="11">
        <v>300</v>
      </c>
      <c r="BA20" s="11">
        <v>300</v>
      </c>
      <c r="BB20" s="11">
        <v>300</v>
      </c>
      <c r="BC20" s="11">
        <v>300</v>
      </c>
      <c r="BD20" s="11">
        <v>300</v>
      </c>
      <c r="BE20" s="11">
        <v>300</v>
      </c>
      <c r="BF20" s="11">
        <v>300</v>
      </c>
      <c r="BG20" s="11">
        <v>300</v>
      </c>
      <c r="BH20" s="11">
        <v>300</v>
      </c>
      <c r="BI20" s="11">
        <v>300</v>
      </c>
      <c r="BJ20" s="11">
        <v>300</v>
      </c>
      <c r="BK20" s="11">
        <v>300</v>
      </c>
      <c r="BL20" s="11">
        <v>300</v>
      </c>
      <c r="BM20" s="11">
        <v>300</v>
      </c>
      <c r="BN20" s="11">
        <v>300</v>
      </c>
      <c r="BO20" s="11">
        <v>300</v>
      </c>
      <c r="BP20" s="11">
        <v>300</v>
      </c>
      <c r="BQ20" s="11">
        <v>300</v>
      </c>
      <c r="BR20" s="11">
        <v>300</v>
      </c>
      <c r="BS20" s="11">
        <v>300</v>
      </c>
      <c r="BT20" s="11">
        <v>300</v>
      </c>
      <c r="BU20" s="11">
        <v>300</v>
      </c>
      <c r="BV20" s="11">
        <v>300</v>
      </c>
      <c r="BW20" s="11">
        <v>300</v>
      </c>
      <c r="BX20" s="11">
        <v>300</v>
      </c>
      <c r="BY20" s="11">
        <v>300</v>
      </c>
      <c r="BZ20" s="11">
        <v>300</v>
      </c>
      <c r="CA20" s="11">
        <v>300</v>
      </c>
      <c r="CB20" s="11">
        <v>300</v>
      </c>
      <c r="CC20" s="11">
        <v>300</v>
      </c>
      <c r="CD20" s="11">
        <v>300</v>
      </c>
      <c r="CE20" s="11">
        <v>300</v>
      </c>
      <c r="CF20" s="11">
        <v>300</v>
      </c>
      <c r="CG20" s="11">
        <v>300</v>
      </c>
      <c r="CH20" s="11">
        <v>300</v>
      </c>
      <c r="CI20" s="11">
        <v>300</v>
      </c>
      <c r="CJ20" s="11">
        <v>300</v>
      </c>
      <c r="CK20" s="11">
        <v>300</v>
      </c>
      <c r="CL20" s="11">
        <v>300</v>
      </c>
      <c r="CM20" s="11">
        <v>300</v>
      </c>
      <c r="CN20" s="11">
        <v>300</v>
      </c>
      <c r="CO20" s="11">
        <v>300</v>
      </c>
      <c r="CP20" s="11">
        <v>300</v>
      </c>
      <c r="CQ20" s="11">
        <v>300</v>
      </c>
      <c r="CR20" s="11">
        <v>300</v>
      </c>
      <c r="CS20" s="11">
        <v>300</v>
      </c>
      <c r="CT20" s="11">
        <v>300</v>
      </c>
      <c r="CU20" s="11">
        <v>300</v>
      </c>
      <c r="CV20" s="11">
        <v>300</v>
      </c>
      <c r="CW20" s="11">
        <v>300</v>
      </c>
      <c r="CX20" s="11">
        <v>300</v>
      </c>
      <c r="CY20" s="11">
        <v>300</v>
      </c>
      <c r="CZ20" s="11">
        <v>300</v>
      </c>
      <c r="DA20" s="11">
        <v>300</v>
      </c>
      <c r="DB20" s="11">
        <v>300</v>
      </c>
      <c r="DC20" s="11">
        <v>300</v>
      </c>
      <c r="DD20" s="11">
        <v>300</v>
      </c>
      <c r="DE20" s="11">
        <v>300</v>
      </c>
      <c r="DF20" s="11">
        <v>300</v>
      </c>
      <c r="DG20" s="11">
        <v>300</v>
      </c>
      <c r="DH20" s="11">
        <v>300</v>
      </c>
      <c r="DI20" s="11">
        <v>300</v>
      </c>
      <c r="DJ20" s="11">
        <v>300</v>
      </c>
      <c r="DK20" s="11">
        <v>300</v>
      </c>
      <c r="DL20" s="11">
        <v>300</v>
      </c>
      <c r="DM20" s="11">
        <v>300</v>
      </c>
      <c r="DN20" s="11">
        <v>300</v>
      </c>
      <c r="DO20" s="11">
        <v>300</v>
      </c>
      <c r="DP20" s="11">
        <v>300</v>
      </c>
      <c r="DQ20" s="11">
        <v>300</v>
      </c>
      <c r="DR20" s="11">
        <v>300</v>
      </c>
      <c r="DS20" s="11">
        <v>300</v>
      </c>
      <c r="DT20" s="11">
        <v>300</v>
      </c>
      <c r="DU20" s="11">
        <v>300</v>
      </c>
      <c r="DV20" s="11">
        <v>300</v>
      </c>
      <c r="DW20" s="11">
        <v>300</v>
      </c>
      <c r="DX20" s="11">
        <v>300</v>
      </c>
      <c r="DY20" s="11">
        <v>300</v>
      </c>
      <c r="DZ20" s="11">
        <v>300</v>
      </c>
      <c r="EA20" s="11">
        <v>300</v>
      </c>
      <c r="EB20" s="11">
        <v>300</v>
      </c>
      <c r="EC20" s="11">
        <v>300</v>
      </c>
      <c r="ED20" s="11">
        <v>300</v>
      </c>
      <c r="EE20" s="11">
        <v>300</v>
      </c>
      <c r="EF20" s="11">
        <v>300</v>
      </c>
      <c r="EG20" s="11">
        <v>300</v>
      </c>
      <c r="EH20" s="11">
        <v>300</v>
      </c>
      <c r="EI20" s="11">
        <v>300</v>
      </c>
      <c r="EJ20" s="11">
        <v>300</v>
      </c>
      <c r="EK20" s="11">
        <v>300</v>
      </c>
      <c r="EL20" s="11">
        <v>300</v>
      </c>
      <c r="EM20" s="11">
        <v>300</v>
      </c>
    </row>
    <row r="21" spans="1:143" ht="15">
      <c r="A21" s="8" t="s">
        <v>22</v>
      </c>
      <c r="B21" s="10">
        <v>200</v>
      </c>
      <c r="C21" s="10">
        <v>200</v>
      </c>
      <c r="D21" s="10">
        <v>200</v>
      </c>
      <c r="E21" s="10">
        <v>200</v>
      </c>
      <c r="F21" s="10">
        <v>200</v>
      </c>
      <c r="G21" s="10">
        <v>200</v>
      </c>
      <c r="H21" s="10">
        <v>200</v>
      </c>
      <c r="I21" s="10">
        <v>200</v>
      </c>
      <c r="J21" s="10">
        <v>200</v>
      </c>
      <c r="K21" s="11">
        <v>200</v>
      </c>
      <c r="L21" s="11">
        <v>200</v>
      </c>
      <c r="M21" s="11">
        <v>200</v>
      </c>
      <c r="N21" s="11">
        <v>200</v>
      </c>
      <c r="O21" s="11">
        <v>200</v>
      </c>
      <c r="P21" s="11">
        <v>200</v>
      </c>
      <c r="Q21" s="11">
        <v>200</v>
      </c>
      <c r="R21" s="11">
        <v>200</v>
      </c>
      <c r="S21" s="11">
        <v>200</v>
      </c>
      <c r="T21" s="11">
        <v>200</v>
      </c>
      <c r="U21" s="11">
        <v>200</v>
      </c>
      <c r="V21" s="11">
        <v>200</v>
      </c>
      <c r="W21" s="11">
        <v>200</v>
      </c>
      <c r="X21" s="11">
        <v>200</v>
      </c>
      <c r="Y21" s="11">
        <v>200</v>
      </c>
      <c r="Z21" s="11">
        <v>200</v>
      </c>
      <c r="AA21" s="11">
        <v>200</v>
      </c>
      <c r="AB21" s="11">
        <v>200</v>
      </c>
      <c r="AC21" s="11">
        <v>200</v>
      </c>
      <c r="AD21" s="11">
        <v>200</v>
      </c>
      <c r="AE21" s="11">
        <v>200</v>
      </c>
      <c r="AF21" s="11">
        <v>200</v>
      </c>
      <c r="AG21" s="11">
        <v>200</v>
      </c>
      <c r="AH21" s="11">
        <v>200</v>
      </c>
      <c r="AI21" s="11">
        <v>200</v>
      </c>
      <c r="AJ21" s="11">
        <v>200</v>
      </c>
      <c r="AK21" s="11">
        <v>200</v>
      </c>
      <c r="AL21" s="11">
        <v>200</v>
      </c>
      <c r="AM21" s="11">
        <v>200</v>
      </c>
      <c r="AN21" s="11">
        <v>200</v>
      </c>
      <c r="AO21" s="11">
        <v>200</v>
      </c>
      <c r="AP21" s="11">
        <v>200</v>
      </c>
      <c r="AQ21" s="11">
        <v>200</v>
      </c>
      <c r="AR21" s="11">
        <v>200</v>
      </c>
      <c r="AS21" s="11">
        <v>200</v>
      </c>
      <c r="AT21" s="11">
        <v>200</v>
      </c>
      <c r="AU21" s="11">
        <v>200</v>
      </c>
      <c r="AV21" s="11">
        <v>200</v>
      </c>
      <c r="AW21" s="11">
        <v>200</v>
      </c>
      <c r="AX21" s="11">
        <v>200</v>
      </c>
      <c r="AY21" s="11">
        <v>200</v>
      </c>
      <c r="AZ21" s="11">
        <v>200</v>
      </c>
      <c r="BA21" s="11">
        <v>200</v>
      </c>
      <c r="BB21" s="11">
        <v>200</v>
      </c>
      <c r="BC21" s="11">
        <v>200</v>
      </c>
      <c r="BD21" s="11">
        <v>200</v>
      </c>
      <c r="BE21" s="11">
        <v>200</v>
      </c>
      <c r="BF21" s="11">
        <v>200</v>
      </c>
      <c r="BG21" s="11">
        <v>200</v>
      </c>
      <c r="BH21" s="11">
        <v>200</v>
      </c>
      <c r="BI21" s="11">
        <v>200</v>
      </c>
      <c r="BJ21" s="11">
        <v>200</v>
      </c>
      <c r="BK21" s="11">
        <v>200</v>
      </c>
      <c r="BL21" s="11">
        <v>200</v>
      </c>
      <c r="BM21" s="11">
        <v>200</v>
      </c>
      <c r="BN21" s="11">
        <v>200</v>
      </c>
      <c r="BO21" s="11">
        <v>200</v>
      </c>
      <c r="BP21" s="11">
        <v>200</v>
      </c>
      <c r="BQ21" s="11">
        <v>200</v>
      </c>
      <c r="BR21" s="11">
        <v>200</v>
      </c>
      <c r="BS21" s="11">
        <v>200</v>
      </c>
      <c r="BT21" s="11">
        <v>200</v>
      </c>
      <c r="BU21" s="11">
        <v>200</v>
      </c>
      <c r="BV21" s="11">
        <v>200</v>
      </c>
      <c r="BW21" s="11">
        <v>200</v>
      </c>
      <c r="BX21" s="11">
        <v>200</v>
      </c>
      <c r="BY21" s="11">
        <v>200</v>
      </c>
      <c r="BZ21" s="11">
        <v>200</v>
      </c>
      <c r="CA21" s="11">
        <v>200</v>
      </c>
      <c r="CB21" s="11">
        <v>200</v>
      </c>
      <c r="CC21" s="11">
        <v>200</v>
      </c>
      <c r="CD21" s="11">
        <v>200</v>
      </c>
      <c r="CE21" s="11">
        <v>200</v>
      </c>
      <c r="CF21" s="11">
        <v>200</v>
      </c>
      <c r="CG21" s="11">
        <v>200</v>
      </c>
      <c r="CH21" s="11">
        <v>200</v>
      </c>
      <c r="CI21" s="11">
        <v>200</v>
      </c>
      <c r="CJ21" s="11">
        <v>200</v>
      </c>
      <c r="CK21" s="11">
        <v>200</v>
      </c>
      <c r="CL21" s="11">
        <v>200</v>
      </c>
      <c r="CM21" s="11">
        <v>200</v>
      </c>
      <c r="CN21" s="11">
        <v>200</v>
      </c>
      <c r="CO21" s="11">
        <v>200</v>
      </c>
      <c r="CP21" s="11">
        <v>200</v>
      </c>
      <c r="CQ21" s="11">
        <v>200</v>
      </c>
      <c r="CR21" s="11">
        <v>200</v>
      </c>
      <c r="CS21" s="11">
        <v>200</v>
      </c>
      <c r="CT21" s="11">
        <v>200</v>
      </c>
      <c r="CU21" s="11">
        <v>200</v>
      </c>
      <c r="CV21" s="11">
        <v>200</v>
      </c>
      <c r="CW21" s="11">
        <v>200</v>
      </c>
      <c r="CX21" s="11">
        <v>200</v>
      </c>
      <c r="CY21" s="11">
        <v>200</v>
      </c>
      <c r="CZ21" s="11">
        <v>200</v>
      </c>
      <c r="DA21" s="11">
        <v>200</v>
      </c>
      <c r="DB21" s="11">
        <v>200</v>
      </c>
      <c r="DC21" s="11">
        <v>200</v>
      </c>
      <c r="DD21" s="11">
        <v>200</v>
      </c>
      <c r="DE21" s="11">
        <v>200</v>
      </c>
      <c r="DF21" s="11">
        <v>200</v>
      </c>
      <c r="DG21" s="11">
        <v>200</v>
      </c>
      <c r="DH21" s="11">
        <v>200</v>
      </c>
      <c r="DI21" s="11">
        <v>200</v>
      </c>
      <c r="DJ21" s="11">
        <v>200</v>
      </c>
      <c r="DK21" s="11">
        <v>200</v>
      </c>
      <c r="DL21" s="11">
        <v>200</v>
      </c>
      <c r="DM21" s="11">
        <v>200</v>
      </c>
      <c r="DN21" s="11">
        <v>200</v>
      </c>
      <c r="DO21" s="11">
        <v>200</v>
      </c>
      <c r="DP21" s="11">
        <v>200</v>
      </c>
      <c r="DQ21" s="11">
        <v>200</v>
      </c>
      <c r="DR21" s="11">
        <v>200</v>
      </c>
      <c r="DS21" s="11">
        <v>200</v>
      </c>
      <c r="DT21" s="11">
        <v>200</v>
      </c>
      <c r="DU21" s="11">
        <v>200</v>
      </c>
      <c r="DV21" s="11">
        <v>200</v>
      </c>
      <c r="DW21" s="11">
        <v>200</v>
      </c>
      <c r="DX21" s="11">
        <v>200</v>
      </c>
      <c r="DY21" s="11">
        <v>200</v>
      </c>
      <c r="DZ21" s="11">
        <v>200</v>
      </c>
      <c r="EA21" s="11">
        <v>200</v>
      </c>
      <c r="EB21" s="11">
        <v>200</v>
      </c>
      <c r="EC21" s="11">
        <v>200</v>
      </c>
      <c r="ED21" s="11">
        <v>200</v>
      </c>
      <c r="EE21" s="11">
        <v>200</v>
      </c>
      <c r="EF21" s="11">
        <v>200</v>
      </c>
      <c r="EG21" s="11">
        <v>200</v>
      </c>
      <c r="EH21" s="11">
        <v>200</v>
      </c>
      <c r="EI21" s="11">
        <v>200</v>
      </c>
      <c r="EJ21" s="11">
        <v>200</v>
      </c>
      <c r="EK21" s="11">
        <v>200</v>
      </c>
      <c r="EL21" s="11">
        <v>200</v>
      </c>
      <c r="EM21" s="11">
        <v>200</v>
      </c>
    </row>
    <row r="22" spans="1:143" ht="15">
      <c r="A22" s="12" t="s">
        <v>19</v>
      </c>
      <c r="B22" s="13">
        <f>SUM(B19:B21)</f>
        <v>600</v>
      </c>
      <c r="C22" s="13">
        <f aca="true" t="shared" si="3" ref="C22:BN22">SUM(C19:C21)</f>
        <v>600</v>
      </c>
      <c r="D22" s="13">
        <f t="shared" si="3"/>
        <v>600</v>
      </c>
      <c r="E22" s="13">
        <f t="shared" si="3"/>
        <v>600</v>
      </c>
      <c r="F22" s="13">
        <f t="shared" si="3"/>
        <v>600</v>
      </c>
      <c r="G22" s="13">
        <f t="shared" si="3"/>
        <v>600</v>
      </c>
      <c r="H22" s="13">
        <f t="shared" si="3"/>
        <v>600</v>
      </c>
      <c r="I22" s="13">
        <f t="shared" si="3"/>
        <v>600</v>
      </c>
      <c r="J22" s="13">
        <f t="shared" si="3"/>
        <v>600</v>
      </c>
      <c r="K22" s="14">
        <f t="shared" si="3"/>
        <v>600</v>
      </c>
      <c r="L22" s="14">
        <f t="shared" si="3"/>
        <v>600</v>
      </c>
      <c r="M22" s="14">
        <f t="shared" si="3"/>
        <v>600</v>
      </c>
      <c r="N22" s="14">
        <f t="shared" si="3"/>
        <v>600</v>
      </c>
      <c r="O22" s="14">
        <f t="shared" si="3"/>
        <v>600</v>
      </c>
      <c r="P22" s="14">
        <f t="shared" si="3"/>
        <v>600</v>
      </c>
      <c r="Q22" s="14">
        <f t="shared" si="3"/>
        <v>600</v>
      </c>
      <c r="R22" s="14">
        <f t="shared" si="3"/>
        <v>600</v>
      </c>
      <c r="S22" s="14">
        <f t="shared" si="3"/>
        <v>600</v>
      </c>
      <c r="T22" s="14">
        <f t="shared" si="3"/>
        <v>600</v>
      </c>
      <c r="U22" s="14">
        <f t="shared" si="3"/>
        <v>600</v>
      </c>
      <c r="V22" s="14">
        <f t="shared" si="3"/>
        <v>600</v>
      </c>
      <c r="W22" s="14">
        <f t="shared" si="3"/>
        <v>600</v>
      </c>
      <c r="X22" s="14">
        <f t="shared" si="3"/>
        <v>600</v>
      </c>
      <c r="Y22" s="14">
        <f t="shared" si="3"/>
        <v>600</v>
      </c>
      <c r="Z22" s="14">
        <f t="shared" si="3"/>
        <v>600</v>
      </c>
      <c r="AA22" s="14">
        <f t="shared" si="3"/>
        <v>600</v>
      </c>
      <c r="AB22" s="14">
        <f t="shared" si="3"/>
        <v>600</v>
      </c>
      <c r="AC22" s="14">
        <f t="shared" si="3"/>
        <v>600</v>
      </c>
      <c r="AD22" s="14">
        <f t="shared" si="3"/>
        <v>600</v>
      </c>
      <c r="AE22" s="14">
        <f t="shared" si="3"/>
        <v>600</v>
      </c>
      <c r="AF22" s="14">
        <f t="shared" si="3"/>
        <v>600</v>
      </c>
      <c r="AG22" s="14">
        <f t="shared" si="3"/>
        <v>600</v>
      </c>
      <c r="AH22" s="14">
        <f t="shared" si="3"/>
        <v>600</v>
      </c>
      <c r="AI22" s="14">
        <f t="shared" si="3"/>
        <v>600</v>
      </c>
      <c r="AJ22" s="14">
        <f t="shared" si="3"/>
        <v>600</v>
      </c>
      <c r="AK22" s="14">
        <f t="shared" si="3"/>
        <v>600</v>
      </c>
      <c r="AL22" s="14">
        <f t="shared" si="3"/>
        <v>600</v>
      </c>
      <c r="AM22" s="14">
        <f t="shared" si="3"/>
        <v>600</v>
      </c>
      <c r="AN22" s="14">
        <f t="shared" si="3"/>
        <v>600</v>
      </c>
      <c r="AO22" s="14">
        <f t="shared" si="3"/>
        <v>600</v>
      </c>
      <c r="AP22" s="14">
        <f t="shared" si="3"/>
        <v>600</v>
      </c>
      <c r="AQ22" s="14">
        <f t="shared" si="3"/>
        <v>600</v>
      </c>
      <c r="AR22" s="14">
        <f t="shared" si="3"/>
        <v>600</v>
      </c>
      <c r="AS22" s="14">
        <f t="shared" si="3"/>
        <v>600</v>
      </c>
      <c r="AT22" s="14">
        <f t="shared" si="3"/>
        <v>600</v>
      </c>
      <c r="AU22" s="14">
        <f t="shared" si="3"/>
        <v>600</v>
      </c>
      <c r="AV22" s="14">
        <f t="shared" si="3"/>
        <v>600</v>
      </c>
      <c r="AW22" s="14">
        <f t="shared" si="3"/>
        <v>600</v>
      </c>
      <c r="AX22" s="14">
        <f t="shared" si="3"/>
        <v>600</v>
      </c>
      <c r="AY22" s="14">
        <f t="shared" si="3"/>
        <v>600</v>
      </c>
      <c r="AZ22" s="14">
        <f t="shared" si="3"/>
        <v>600</v>
      </c>
      <c r="BA22" s="14">
        <f t="shared" si="3"/>
        <v>600</v>
      </c>
      <c r="BB22" s="14">
        <f t="shared" si="3"/>
        <v>600</v>
      </c>
      <c r="BC22" s="14">
        <f t="shared" si="3"/>
        <v>600</v>
      </c>
      <c r="BD22" s="14">
        <f t="shared" si="3"/>
        <v>600</v>
      </c>
      <c r="BE22" s="14">
        <f t="shared" si="3"/>
        <v>600</v>
      </c>
      <c r="BF22" s="14">
        <f t="shared" si="3"/>
        <v>600</v>
      </c>
      <c r="BG22" s="14">
        <f t="shared" si="3"/>
        <v>600</v>
      </c>
      <c r="BH22" s="14">
        <f t="shared" si="3"/>
        <v>600</v>
      </c>
      <c r="BI22" s="14">
        <f t="shared" si="3"/>
        <v>600</v>
      </c>
      <c r="BJ22" s="14">
        <f t="shared" si="3"/>
        <v>600</v>
      </c>
      <c r="BK22" s="14">
        <f t="shared" si="3"/>
        <v>600</v>
      </c>
      <c r="BL22" s="14">
        <f t="shared" si="3"/>
        <v>600</v>
      </c>
      <c r="BM22" s="14">
        <f t="shared" si="3"/>
        <v>600</v>
      </c>
      <c r="BN22" s="14">
        <f t="shared" si="3"/>
        <v>600</v>
      </c>
      <c r="BO22" s="14">
        <f aca="true" t="shared" si="4" ref="BO22:DZ22">SUM(BO19:BO21)</f>
        <v>600</v>
      </c>
      <c r="BP22" s="14">
        <f t="shared" si="4"/>
        <v>600</v>
      </c>
      <c r="BQ22" s="14">
        <f t="shared" si="4"/>
        <v>600</v>
      </c>
      <c r="BR22" s="14">
        <f t="shared" si="4"/>
        <v>600</v>
      </c>
      <c r="BS22" s="14">
        <f t="shared" si="4"/>
        <v>600</v>
      </c>
      <c r="BT22" s="14">
        <f t="shared" si="4"/>
        <v>600</v>
      </c>
      <c r="BU22" s="14">
        <f t="shared" si="4"/>
        <v>600</v>
      </c>
      <c r="BV22" s="14">
        <f t="shared" si="4"/>
        <v>600</v>
      </c>
      <c r="BW22" s="14">
        <f t="shared" si="4"/>
        <v>600</v>
      </c>
      <c r="BX22" s="14">
        <f t="shared" si="4"/>
        <v>600</v>
      </c>
      <c r="BY22" s="14">
        <f t="shared" si="4"/>
        <v>600</v>
      </c>
      <c r="BZ22" s="14">
        <f t="shared" si="4"/>
        <v>600</v>
      </c>
      <c r="CA22" s="14">
        <f t="shared" si="4"/>
        <v>600</v>
      </c>
      <c r="CB22" s="14">
        <f t="shared" si="4"/>
        <v>600</v>
      </c>
      <c r="CC22" s="14">
        <f t="shared" si="4"/>
        <v>600</v>
      </c>
      <c r="CD22" s="14">
        <f t="shared" si="4"/>
        <v>600</v>
      </c>
      <c r="CE22" s="14">
        <f t="shared" si="4"/>
        <v>600</v>
      </c>
      <c r="CF22" s="14">
        <f t="shared" si="4"/>
        <v>600</v>
      </c>
      <c r="CG22" s="14">
        <f t="shared" si="4"/>
        <v>600</v>
      </c>
      <c r="CH22" s="14">
        <f t="shared" si="4"/>
        <v>600</v>
      </c>
      <c r="CI22" s="14">
        <f t="shared" si="4"/>
        <v>600</v>
      </c>
      <c r="CJ22" s="14">
        <f t="shared" si="4"/>
        <v>600</v>
      </c>
      <c r="CK22" s="14">
        <f t="shared" si="4"/>
        <v>600</v>
      </c>
      <c r="CL22" s="14">
        <f t="shared" si="4"/>
        <v>600</v>
      </c>
      <c r="CM22" s="14">
        <f t="shared" si="4"/>
        <v>600</v>
      </c>
      <c r="CN22" s="14">
        <f t="shared" si="4"/>
        <v>600</v>
      </c>
      <c r="CO22" s="14">
        <f t="shared" si="4"/>
        <v>600</v>
      </c>
      <c r="CP22" s="14">
        <f t="shared" si="4"/>
        <v>600</v>
      </c>
      <c r="CQ22" s="14">
        <f t="shared" si="4"/>
        <v>600</v>
      </c>
      <c r="CR22" s="14">
        <f t="shared" si="4"/>
        <v>600</v>
      </c>
      <c r="CS22" s="14">
        <f t="shared" si="4"/>
        <v>600</v>
      </c>
      <c r="CT22" s="14">
        <f t="shared" si="4"/>
        <v>600</v>
      </c>
      <c r="CU22" s="14">
        <f t="shared" si="4"/>
        <v>600</v>
      </c>
      <c r="CV22" s="14">
        <f t="shared" si="4"/>
        <v>600</v>
      </c>
      <c r="CW22" s="14">
        <f t="shared" si="4"/>
        <v>600</v>
      </c>
      <c r="CX22" s="14">
        <f t="shared" si="4"/>
        <v>600</v>
      </c>
      <c r="CY22" s="14">
        <f t="shared" si="4"/>
        <v>600</v>
      </c>
      <c r="CZ22" s="14">
        <f t="shared" si="4"/>
        <v>600</v>
      </c>
      <c r="DA22" s="14">
        <f t="shared" si="4"/>
        <v>600</v>
      </c>
      <c r="DB22" s="14">
        <f t="shared" si="4"/>
        <v>600</v>
      </c>
      <c r="DC22" s="14">
        <f t="shared" si="4"/>
        <v>600</v>
      </c>
      <c r="DD22" s="14">
        <f t="shared" si="4"/>
        <v>600</v>
      </c>
      <c r="DE22" s="14">
        <f t="shared" si="4"/>
        <v>600</v>
      </c>
      <c r="DF22" s="14">
        <f t="shared" si="4"/>
        <v>600</v>
      </c>
      <c r="DG22" s="14">
        <f t="shared" si="4"/>
        <v>600</v>
      </c>
      <c r="DH22" s="14">
        <f t="shared" si="4"/>
        <v>600</v>
      </c>
      <c r="DI22" s="14">
        <f t="shared" si="4"/>
        <v>600</v>
      </c>
      <c r="DJ22" s="14">
        <f t="shared" si="4"/>
        <v>600</v>
      </c>
      <c r="DK22" s="14">
        <f t="shared" si="4"/>
        <v>600</v>
      </c>
      <c r="DL22" s="14">
        <f t="shared" si="4"/>
        <v>600</v>
      </c>
      <c r="DM22" s="14">
        <f t="shared" si="4"/>
        <v>600</v>
      </c>
      <c r="DN22" s="14">
        <f t="shared" si="4"/>
        <v>600</v>
      </c>
      <c r="DO22" s="14">
        <f t="shared" si="4"/>
        <v>600</v>
      </c>
      <c r="DP22" s="14">
        <f t="shared" si="4"/>
        <v>600</v>
      </c>
      <c r="DQ22" s="14">
        <f t="shared" si="4"/>
        <v>600</v>
      </c>
      <c r="DR22" s="14">
        <f t="shared" si="4"/>
        <v>600</v>
      </c>
      <c r="DS22" s="14">
        <f t="shared" si="4"/>
        <v>600</v>
      </c>
      <c r="DT22" s="14">
        <f t="shared" si="4"/>
        <v>600</v>
      </c>
      <c r="DU22" s="14">
        <f t="shared" si="4"/>
        <v>600</v>
      </c>
      <c r="DV22" s="14">
        <f t="shared" si="4"/>
        <v>600</v>
      </c>
      <c r="DW22" s="14">
        <f t="shared" si="4"/>
        <v>600</v>
      </c>
      <c r="DX22" s="14">
        <f t="shared" si="4"/>
        <v>600</v>
      </c>
      <c r="DY22" s="14">
        <f t="shared" si="4"/>
        <v>600</v>
      </c>
      <c r="DZ22" s="14">
        <f t="shared" si="4"/>
        <v>600</v>
      </c>
      <c r="EA22" s="14">
        <f aca="true" t="shared" si="5" ref="EA22:EM22">SUM(EA19:EA21)</f>
        <v>600</v>
      </c>
      <c r="EB22" s="14">
        <f t="shared" si="5"/>
        <v>600</v>
      </c>
      <c r="EC22" s="14">
        <f t="shared" si="5"/>
        <v>600</v>
      </c>
      <c r="ED22" s="14">
        <f t="shared" si="5"/>
        <v>600</v>
      </c>
      <c r="EE22" s="14">
        <f t="shared" si="5"/>
        <v>600</v>
      </c>
      <c r="EF22" s="14">
        <f t="shared" si="5"/>
        <v>600</v>
      </c>
      <c r="EG22" s="14">
        <f t="shared" si="5"/>
        <v>600</v>
      </c>
      <c r="EH22" s="14">
        <f t="shared" si="5"/>
        <v>600</v>
      </c>
      <c r="EI22" s="14">
        <f t="shared" si="5"/>
        <v>600</v>
      </c>
      <c r="EJ22" s="14">
        <f t="shared" si="5"/>
        <v>600</v>
      </c>
      <c r="EK22" s="14">
        <f t="shared" si="5"/>
        <v>600</v>
      </c>
      <c r="EL22" s="14">
        <f t="shared" si="5"/>
        <v>600</v>
      </c>
      <c r="EM22" s="14">
        <f t="shared" si="5"/>
        <v>600</v>
      </c>
    </row>
    <row r="23" spans="1:143" ht="15">
      <c r="A23" s="15" t="s">
        <v>23</v>
      </c>
      <c r="B23" s="16">
        <f>SUM(B22,B18)</f>
        <v>1400</v>
      </c>
      <c r="C23" s="16">
        <f aca="true" t="shared" si="6" ref="C23:BN23">SUM(C22,C18)</f>
        <v>1200</v>
      </c>
      <c r="D23" s="16">
        <f t="shared" si="6"/>
        <v>1200</v>
      </c>
      <c r="E23" s="16">
        <f t="shared" si="6"/>
        <v>1200</v>
      </c>
      <c r="F23" s="16">
        <f t="shared" si="6"/>
        <v>1200</v>
      </c>
      <c r="G23" s="16">
        <f t="shared" si="6"/>
        <v>1200</v>
      </c>
      <c r="H23" s="16">
        <f t="shared" si="6"/>
        <v>1200</v>
      </c>
      <c r="I23" s="16">
        <f t="shared" si="6"/>
        <v>1200</v>
      </c>
      <c r="J23" s="16">
        <f t="shared" si="6"/>
        <v>1200</v>
      </c>
      <c r="K23" s="17">
        <f t="shared" si="6"/>
        <v>1200</v>
      </c>
      <c r="L23" s="17">
        <f t="shared" si="6"/>
        <v>1200</v>
      </c>
      <c r="M23" s="17">
        <f t="shared" si="6"/>
        <v>1200</v>
      </c>
      <c r="N23" s="17">
        <f t="shared" si="6"/>
        <v>1200</v>
      </c>
      <c r="O23" s="17">
        <f t="shared" si="6"/>
        <v>1200</v>
      </c>
      <c r="P23" s="17">
        <f t="shared" si="6"/>
        <v>1200</v>
      </c>
      <c r="Q23" s="17">
        <f t="shared" si="6"/>
        <v>1200</v>
      </c>
      <c r="R23" s="17">
        <f t="shared" si="6"/>
        <v>1200</v>
      </c>
      <c r="S23" s="17">
        <f t="shared" si="6"/>
        <v>1200</v>
      </c>
      <c r="T23" s="17">
        <f t="shared" si="6"/>
        <v>1200</v>
      </c>
      <c r="U23" s="17">
        <f t="shared" si="6"/>
        <v>1200</v>
      </c>
      <c r="V23" s="17">
        <f t="shared" si="6"/>
        <v>1200</v>
      </c>
      <c r="W23" s="17">
        <f t="shared" si="6"/>
        <v>1200</v>
      </c>
      <c r="X23" s="17">
        <f t="shared" si="6"/>
        <v>1200</v>
      </c>
      <c r="Y23" s="17">
        <f t="shared" si="6"/>
        <v>1200</v>
      </c>
      <c r="Z23" s="17">
        <f t="shared" si="6"/>
        <v>1200</v>
      </c>
      <c r="AA23" s="17">
        <f t="shared" si="6"/>
        <v>1200</v>
      </c>
      <c r="AB23" s="17">
        <f t="shared" si="6"/>
        <v>1200</v>
      </c>
      <c r="AC23" s="17">
        <f t="shared" si="6"/>
        <v>1200</v>
      </c>
      <c r="AD23" s="17">
        <f t="shared" si="6"/>
        <v>1200</v>
      </c>
      <c r="AE23" s="17">
        <f t="shared" si="6"/>
        <v>1200</v>
      </c>
      <c r="AF23" s="17">
        <f t="shared" si="6"/>
        <v>1200</v>
      </c>
      <c r="AG23" s="17">
        <f t="shared" si="6"/>
        <v>1200</v>
      </c>
      <c r="AH23" s="17">
        <f t="shared" si="6"/>
        <v>1200</v>
      </c>
      <c r="AI23" s="17">
        <f t="shared" si="6"/>
        <v>1200</v>
      </c>
      <c r="AJ23" s="17">
        <f t="shared" si="6"/>
        <v>1200</v>
      </c>
      <c r="AK23" s="17">
        <f t="shared" si="6"/>
        <v>1200</v>
      </c>
      <c r="AL23" s="17">
        <f t="shared" si="6"/>
        <v>1200</v>
      </c>
      <c r="AM23" s="17">
        <f t="shared" si="6"/>
        <v>1200</v>
      </c>
      <c r="AN23" s="17">
        <f t="shared" si="6"/>
        <v>1200</v>
      </c>
      <c r="AO23" s="17">
        <f t="shared" si="6"/>
        <v>1200</v>
      </c>
      <c r="AP23" s="17">
        <f t="shared" si="6"/>
        <v>1200</v>
      </c>
      <c r="AQ23" s="17">
        <f t="shared" si="6"/>
        <v>1200</v>
      </c>
      <c r="AR23" s="17">
        <f t="shared" si="6"/>
        <v>1200</v>
      </c>
      <c r="AS23" s="17">
        <f t="shared" si="6"/>
        <v>1200</v>
      </c>
      <c r="AT23" s="17">
        <f t="shared" si="6"/>
        <v>1200</v>
      </c>
      <c r="AU23" s="17">
        <f t="shared" si="6"/>
        <v>1200</v>
      </c>
      <c r="AV23" s="17">
        <f t="shared" si="6"/>
        <v>1200</v>
      </c>
      <c r="AW23" s="17">
        <f t="shared" si="6"/>
        <v>1200</v>
      </c>
      <c r="AX23" s="17">
        <f t="shared" si="6"/>
        <v>1200</v>
      </c>
      <c r="AY23" s="17">
        <f t="shared" si="6"/>
        <v>1200</v>
      </c>
      <c r="AZ23" s="17">
        <f t="shared" si="6"/>
        <v>1200</v>
      </c>
      <c r="BA23" s="17">
        <f t="shared" si="6"/>
        <v>1200</v>
      </c>
      <c r="BB23" s="17">
        <f t="shared" si="6"/>
        <v>1200</v>
      </c>
      <c r="BC23" s="17">
        <f t="shared" si="6"/>
        <v>1200</v>
      </c>
      <c r="BD23" s="17">
        <f t="shared" si="6"/>
        <v>1200</v>
      </c>
      <c r="BE23" s="17">
        <f t="shared" si="6"/>
        <v>1200</v>
      </c>
      <c r="BF23" s="17">
        <f t="shared" si="6"/>
        <v>1200</v>
      </c>
      <c r="BG23" s="17">
        <f t="shared" si="6"/>
        <v>1200</v>
      </c>
      <c r="BH23" s="17">
        <f t="shared" si="6"/>
        <v>1200</v>
      </c>
      <c r="BI23" s="17">
        <f t="shared" si="6"/>
        <v>1200</v>
      </c>
      <c r="BJ23" s="17">
        <f t="shared" si="6"/>
        <v>1200</v>
      </c>
      <c r="BK23" s="17">
        <f t="shared" si="6"/>
        <v>1200</v>
      </c>
      <c r="BL23" s="17">
        <f t="shared" si="6"/>
        <v>1200</v>
      </c>
      <c r="BM23" s="17">
        <f t="shared" si="6"/>
        <v>1200</v>
      </c>
      <c r="BN23" s="17">
        <f t="shared" si="6"/>
        <v>1200</v>
      </c>
      <c r="BO23" s="17">
        <f aca="true" t="shared" si="7" ref="BO23:DZ23">SUM(BO22,BO18)</f>
        <v>1200</v>
      </c>
      <c r="BP23" s="17">
        <f t="shared" si="7"/>
        <v>1200</v>
      </c>
      <c r="BQ23" s="17">
        <f t="shared" si="7"/>
        <v>1200</v>
      </c>
      <c r="BR23" s="17">
        <f t="shared" si="7"/>
        <v>1200</v>
      </c>
      <c r="BS23" s="17">
        <f t="shared" si="7"/>
        <v>1200</v>
      </c>
      <c r="BT23" s="17">
        <f t="shared" si="7"/>
        <v>1200</v>
      </c>
      <c r="BU23" s="17">
        <f t="shared" si="7"/>
        <v>1200</v>
      </c>
      <c r="BV23" s="17">
        <f t="shared" si="7"/>
        <v>1200</v>
      </c>
      <c r="BW23" s="17">
        <f t="shared" si="7"/>
        <v>1200</v>
      </c>
      <c r="BX23" s="17">
        <f t="shared" si="7"/>
        <v>1200</v>
      </c>
      <c r="BY23" s="17">
        <f t="shared" si="7"/>
        <v>1200</v>
      </c>
      <c r="BZ23" s="17">
        <f t="shared" si="7"/>
        <v>1200</v>
      </c>
      <c r="CA23" s="17">
        <f t="shared" si="7"/>
        <v>1200</v>
      </c>
      <c r="CB23" s="17">
        <f t="shared" si="7"/>
        <v>1200</v>
      </c>
      <c r="CC23" s="17">
        <f t="shared" si="7"/>
        <v>1200</v>
      </c>
      <c r="CD23" s="17">
        <f t="shared" si="7"/>
        <v>1200</v>
      </c>
      <c r="CE23" s="17">
        <f t="shared" si="7"/>
        <v>1200</v>
      </c>
      <c r="CF23" s="17">
        <f t="shared" si="7"/>
        <v>1200</v>
      </c>
      <c r="CG23" s="17">
        <f t="shared" si="7"/>
        <v>1200</v>
      </c>
      <c r="CH23" s="17">
        <f t="shared" si="7"/>
        <v>1200</v>
      </c>
      <c r="CI23" s="17">
        <f t="shared" si="7"/>
        <v>1200</v>
      </c>
      <c r="CJ23" s="17">
        <f t="shared" si="7"/>
        <v>1200</v>
      </c>
      <c r="CK23" s="17">
        <f t="shared" si="7"/>
        <v>1200</v>
      </c>
      <c r="CL23" s="17">
        <f t="shared" si="7"/>
        <v>1200</v>
      </c>
      <c r="CM23" s="17">
        <f t="shared" si="7"/>
        <v>1200</v>
      </c>
      <c r="CN23" s="17">
        <f t="shared" si="7"/>
        <v>1200</v>
      </c>
      <c r="CO23" s="17">
        <f t="shared" si="7"/>
        <v>1200</v>
      </c>
      <c r="CP23" s="17">
        <f t="shared" si="7"/>
        <v>1200</v>
      </c>
      <c r="CQ23" s="17">
        <f t="shared" si="7"/>
        <v>1200</v>
      </c>
      <c r="CR23" s="17">
        <f t="shared" si="7"/>
        <v>1200</v>
      </c>
      <c r="CS23" s="17">
        <f t="shared" si="7"/>
        <v>1200</v>
      </c>
      <c r="CT23" s="17">
        <f t="shared" si="7"/>
        <v>1200</v>
      </c>
      <c r="CU23" s="17">
        <f t="shared" si="7"/>
        <v>1200</v>
      </c>
      <c r="CV23" s="17">
        <f t="shared" si="7"/>
        <v>1200</v>
      </c>
      <c r="CW23" s="17">
        <f t="shared" si="7"/>
        <v>1200</v>
      </c>
      <c r="CX23" s="17">
        <f t="shared" si="7"/>
        <v>1200</v>
      </c>
      <c r="CY23" s="17">
        <f t="shared" si="7"/>
        <v>1200</v>
      </c>
      <c r="CZ23" s="17">
        <f t="shared" si="7"/>
        <v>1200</v>
      </c>
      <c r="DA23" s="17">
        <f t="shared" si="7"/>
        <v>1200</v>
      </c>
      <c r="DB23" s="17">
        <f t="shared" si="7"/>
        <v>1200</v>
      </c>
      <c r="DC23" s="17">
        <f t="shared" si="7"/>
        <v>1200</v>
      </c>
      <c r="DD23" s="17">
        <f t="shared" si="7"/>
        <v>1200</v>
      </c>
      <c r="DE23" s="17">
        <f t="shared" si="7"/>
        <v>1200</v>
      </c>
      <c r="DF23" s="17">
        <f t="shared" si="7"/>
        <v>1200</v>
      </c>
      <c r="DG23" s="17">
        <f t="shared" si="7"/>
        <v>1200</v>
      </c>
      <c r="DH23" s="17">
        <f t="shared" si="7"/>
        <v>1200</v>
      </c>
      <c r="DI23" s="17">
        <f t="shared" si="7"/>
        <v>1200</v>
      </c>
      <c r="DJ23" s="17">
        <f t="shared" si="7"/>
        <v>1200</v>
      </c>
      <c r="DK23" s="17">
        <f t="shared" si="7"/>
        <v>1200</v>
      </c>
      <c r="DL23" s="17">
        <f t="shared" si="7"/>
        <v>1200</v>
      </c>
      <c r="DM23" s="17">
        <f t="shared" si="7"/>
        <v>1200</v>
      </c>
      <c r="DN23" s="17">
        <f t="shared" si="7"/>
        <v>1200</v>
      </c>
      <c r="DO23" s="17">
        <f t="shared" si="7"/>
        <v>1200</v>
      </c>
      <c r="DP23" s="17">
        <f t="shared" si="7"/>
        <v>1200</v>
      </c>
      <c r="DQ23" s="17">
        <f t="shared" si="7"/>
        <v>1200</v>
      </c>
      <c r="DR23" s="17">
        <f t="shared" si="7"/>
        <v>1200</v>
      </c>
      <c r="DS23" s="17">
        <f t="shared" si="7"/>
        <v>1200</v>
      </c>
      <c r="DT23" s="17">
        <f t="shared" si="7"/>
        <v>1200</v>
      </c>
      <c r="DU23" s="17">
        <f t="shared" si="7"/>
        <v>1200</v>
      </c>
      <c r="DV23" s="17">
        <f t="shared" si="7"/>
        <v>1200</v>
      </c>
      <c r="DW23" s="17">
        <f t="shared" si="7"/>
        <v>1200</v>
      </c>
      <c r="DX23" s="17">
        <f t="shared" si="7"/>
        <v>1200</v>
      </c>
      <c r="DY23" s="17">
        <f t="shared" si="7"/>
        <v>1200</v>
      </c>
      <c r="DZ23" s="17">
        <f t="shared" si="7"/>
        <v>1200</v>
      </c>
      <c r="EA23" s="17">
        <f aca="true" t="shared" si="8" ref="EA23:EM23">SUM(EA22,EA18)</f>
        <v>1200</v>
      </c>
      <c r="EB23" s="17">
        <f t="shared" si="8"/>
        <v>1200</v>
      </c>
      <c r="EC23" s="17">
        <f t="shared" si="8"/>
        <v>1200</v>
      </c>
      <c r="ED23" s="17">
        <f t="shared" si="8"/>
        <v>1200</v>
      </c>
      <c r="EE23" s="17">
        <f t="shared" si="8"/>
        <v>1200</v>
      </c>
      <c r="EF23" s="17">
        <f t="shared" si="8"/>
        <v>1200</v>
      </c>
      <c r="EG23" s="17">
        <f t="shared" si="8"/>
        <v>1200</v>
      </c>
      <c r="EH23" s="17">
        <f t="shared" si="8"/>
        <v>1200</v>
      </c>
      <c r="EI23" s="17">
        <f t="shared" si="8"/>
        <v>1200</v>
      </c>
      <c r="EJ23" s="17">
        <f t="shared" si="8"/>
        <v>1200</v>
      </c>
      <c r="EK23" s="17">
        <f t="shared" si="8"/>
        <v>1200</v>
      </c>
      <c r="EL23" s="17">
        <f t="shared" si="8"/>
        <v>1200</v>
      </c>
      <c r="EM23" s="17">
        <f t="shared" si="8"/>
        <v>1200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J19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10.140625" style="0" customWidth="1"/>
    <col min="2" max="2" width="13.7109375" style="0" customWidth="1"/>
    <col min="3" max="3" width="11.28125" style="0" customWidth="1"/>
    <col min="4" max="4" width="11.57421875" style="0" customWidth="1"/>
    <col min="9" max="9" width="18.7109375" style="0" customWidth="1"/>
  </cols>
  <sheetData>
    <row r="1" spans="1:10" ht="15">
      <c r="A1" s="1" t="s">
        <v>7</v>
      </c>
      <c r="B1" s="1" t="s">
        <v>6</v>
      </c>
      <c r="C1" s="1" t="s">
        <v>8</v>
      </c>
      <c r="D1" s="1" t="s">
        <v>9</v>
      </c>
      <c r="I1" t="s">
        <v>10</v>
      </c>
      <c r="J1" t="b">
        <v>1</v>
      </c>
    </row>
    <row r="2" spans="1:4" ht="15">
      <c r="A2" t="s">
        <v>11</v>
      </c>
      <c r="B2" s="2">
        <v>39426</v>
      </c>
      <c r="C2" s="3">
        <v>0.44707175925925924</v>
      </c>
      <c r="D2">
        <v>100</v>
      </c>
    </row>
    <row r="3" spans="1:4" ht="15">
      <c r="A3" t="s">
        <v>12</v>
      </c>
      <c r="B3" s="2">
        <v>39426</v>
      </c>
      <c r="C3" s="3">
        <v>0.4494560185185185</v>
      </c>
      <c r="D3">
        <v>700</v>
      </c>
    </row>
    <row r="4" spans="1:3" ht="15">
      <c r="A4" t="s">
        <v>24</v>
      </c>
      <c r="B4" s="2">
        <v>39426</v>
      </c>
      <c r="C4" s="3">
        <v>0.8433912037037037</v>
      </c>
    </row>
    <row r="5" spans="2:3" ht="15">
      <c r="B5" s="2"/>
      <c r="C5" s="3"/>
    </row>
    <row r="6" spans="2:3" ht="15">
      <c r="B6" s="2"/>
      <c r="C6" s="3"/>
    </row>
    <row r="7" spans="2:3" ht="15">
      <c r="B7" s="2"/>
      <c r="C7" s="3"/>
    </row>
    <row r="8" spans="2:3" ht="15">
      <c r="B8" s="2"/>
      <c r="C8" s="3"/>
    </row>
    <row r="9" spans="2:3" ht="15">
      <c r="B9" s="2"/>
      <c r="C9" s="3"/>
    </row>
    <row r="10" spans="2:3" ht="15">
      <c r="B10" s="2"/>
      <c r="C10" s="3"/>
    </row>
    <row r="14" spans="1:5" ht="15">
      <c r="A14" s="1" t="s">
        <v>25</v>
      </c>
      <c r="B14" s="18" t="s">
        <v>26</v>
      </c>
      <c r="C14" s="18" t="s">
        <v>6</v>
      </c>
      <c r="D14" s="19" t="s">
        <v>8</v>
      </c>
      <c r="E14" s="1" t="s">
        <v>9</v>
      </c>
    </row>
    <row r="15" spans="1:5" ht="15">
      <c r="A15" s="8" t="s">
        <v>3</v>
      </c>
      <c r="B15" s="6" t="s">
        <v>13</v>
      </c>
      <c r="C15" s="2">
        <v>39426</v>
      </c>
      <c r="D15" s="3">
        <v>0.44707175925925924</v>
      </c>
      <c r="E15">
        <v>200</v>
      </c>
    </row>
    <row r="16" spans="1:5" ht="15">
      <c r="A16" s="8" t="s">
        <v>3</v>
      </c>
      <c r="B16" s="6" t="s">
        <v>17</v>
      </c>
      <c r="C16" s="2">
        <v>39426</v>
      </c>
      <c r="D16" s="3">
        <v>0.7864351851851853</v>
      </c>
      <c r="E16">
        <v>100</v>
      </c>
    </row>
    <row r="17" spans="1:5" ht="15">
      <c r="A17" s="8" t="s">
        <v>3</v>
      </c>
      <c r="B17" s="6" t="s">
        <v>17</v>
      </c>
      <c r="C17" s="2">
        <v>39426</v>
      </c>
      <c r="D17" s="3">
        <v>0.7867708333333333</v>
      </c>
      <c r="E17">
        <v>-80</v>
      </c>
    </row>
    <row r="18" spans="1:5" ht="15">
      <c r="A18" s="8" t="s">
        <v>3</v>
      </c>
      <c r="B18" s="6" t="s">
        <v>13</v>
      </c>
      <c r="C18" s="2">
        <v>39426</v>
      </c>
      <c r="D18" s="3">
        <v>0.7984606481481481</v>
      </c>
      <c r="E18">
        <v>-100</v>
      </c>
    </row>
    <row r="19" spans="1:5" ht="15">
      <c r="A19" s="20" t="s">
        <v>19</v>
      </c>
      <c r="B19" s="21" t="s">
        <v>13</v>
      </c>
      <c r="C19" s="2">
        <v>39427</v>
      </c>
      <c r="D19" s="3">
        <v>0.840127314814815</v>
      </c>
      <c r="E19">
        <v>-100</v>
      </c>
    </row>
  </sheetData>
  <sheetProtection/>
  <conditionalFormatting sqref="J1">
    <cfRule type="cellIs" priority="1" dxfId="0" operator="equal">
      <formula>TRUE</formula>
    </cfRule>
  </conditionalFormatting>
  <dataValidations count="1">
    <dataValidation type="list" allowBlank="1" showInputMessage="1" showErrorMessage="1" sqref="J1">
      <formula1>"TRUE, FALSE"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Mama i Tata</cp:lastModifiedBy>
  <dcterms:created xsi:type="dcterms:W3CDTF">2007-12-10T08:34:05Z</dcterms:created>
  <dcterms:modified xsi:type="dcterms:W3CDTF">2007-12-10T19:55:41Z</dcterms:modified>
  <cp:category/>
  <cp:version/>
  <cp:contentType/>
  <cp:contentStatus/>
</cp:coreProperties>
</file>