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12405" activeTab="1"/>
  </bookViews>
  <sheets>
    <sheet name="REPORT" sheetId="1" r:id="rId1"/>
    <sheet name="studeni 2006." sheetId="2" r:id="rId2"/>
    <sheet name="prosinac 2006." sheetId="3" r:id="rId3"/>
  </sheets>
  <definedNames>
    <definedName name="_xlnm.Print_Titles" localSheetId="1">'studeni 2006.'!$1:$2</definedName>
  </definedNames>
  <calcPr fullCalcOnLoad="1"/>
</workbook>
</file>

<file path=xl/sharedStrings.xml><?xml version="1.0" encoding="utf-8"?>
<sst xmlns="http://schemas.openxmlformats.org/spreadsheetml/2006/main" count="1360" uniqueCount="31">
  <si>
    <t>BROJ</t>
  </si>
  <si>
    <t>URED</t>
  </si>
  <si>
    <t>VIROVITICA</t>
  </si>
  <si>
    <t>ŠPIŠIĆ BUKOVICA</t>
  </si>
  <si>
    <t>PITOMAČA</t>
  </si>
  <si>
    <t>LUKAČ</t>
  </si>
  <si>
    <t>GORNJE BAZJE</t>
  </si>
  <si>
    <t>SUHOPOLJE</t>
  </si>
  <si>
    <t>GRADINA</t>
  </si>
  <si>
    <t>CABUNA</t>
  </si>
  <si>
    <t>CRNAC</t>
  </si>
  <si>
    <t>ZDENCI</t>
  </si>
  <si>
    <t>ČAČINCI</t>
  </si>
  <si>
    <t>ORAHOVICA</t>
  </si>
  <si>
    <t>MIKLEUŠ</t>
  </si>
  <si>
    <t>NOVA BUKOVICA</t>
  </si>
  <si>
    <t>SLATINA</t>
  </si>
  <si>
    <t>VOĆIN</t>
  </si>
  <si>
    <t>ČAĐAVICA</t>
  </si>
  <si>
    <t>SOPJE</t>
  </si>
  <si>
    <t>PIVNICA SLAVONSKA</t>
  </si>
  <si>
    <t>EVIDENCIJA slanja statističkih podataka</t>
  </si>
  <si>
    <t>Komentari:</t>
  </si>
  <si>
    <t>D</t>
  </si>
  <si>
    <t>X</t>
  </si>
  <si>
    <t>NEDOSTAJE ZA DATUME:</t>
  </si>
  <si>
    <t>PODSJETIO</t>
  </si>
  <si>
    <t>N</t>
  </si>
  <si>
    <t>IZVJEŠTAJ ZA MJESEC</t>
  </si>
  <si>
    <t>studeni 2006.</t>
  </si>
  <si>
    <t>OK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</si>
</sst>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Century Gothic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4" fontId="8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 val="0"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7"/>
  <sheetViews>
    <sheetView workbookViewId="0" topLeftCell="A1">
      <selection activeCell="C7" sqref="C7"/>
    </sheetView>
  </sheetViews>
  <sheetFormatPr defaultColWidth="9.140625" defaultRowHeight="12.75"/>
  <cols>
    <col min="1" max="1" width="9.140625" style="24" customWidth="1"/>
    <col min="2" max="2" width="26.7109375" style="24" customWidth="1"/>
    <col min="3" max="3" width="30.57421875" style="24" customWidth="1"/>
    <col min="4" max="4" width="7.00390625" style="25" customWidth="1"/>
    <col min="5" max="5" width="14.140625" style="25" customWidth="1"/>
    <col min="6" max="16384" width="9.140625" style="24" customWidth="1"/>
  </cols>
  <sheetData>
    <row r="1" spans="1:32" ht="28.5">
      <c r="A1" s="34" t="s">
        <v>21</v>
      </c>
      <c r="B1" s="34"/>
      <c r="C1" s="34"/>
      <c r="D1" s="34"/>
      <c r="E1" s="3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3" spans="1:3" ht="22.5">
      <c r="A3" s="29" t="s">
        <v>28</v>
      </c>
      <c r="B3" s="29"/>
      <c r="C3" s="28" t="s">
        <v>29</v>
      </c>
    </row>
    <row r="6" spans="1:5" s="31" customFormat="1" ht="24.75" customHeight="1">
      <c r="A6" s="33" t="s">
        <v>0</v>
      </c>
      <c r="B6" s="33" t="s">
        <v>1</v>
      </c>
      <c r="C6" s="33" t="s">
        <v>25</v>
      </c>
      <c r="D6" s="33" t="s">
        <v>30</v>
      </c>
      <c r="E6" s="33" t="s">
        <v>26</v>
      </c>
    </row>
    <row r="7" spans="1:5" s="31" customFormat="1" ht="24.75" customHeight="1">
      <c r="A7" s="26">
        <v>33000</v>
      </c>
      <c r="B7" s="27" t="s">
        <v>2</v>
      </c>
      <c r="C7" s="32"/>
      <c r="D7" s="33" t="str">
        <f>IF(C7=0,"OK","NOT")</f>
        <v>OK</v>
      </c>
      <c r="E7" s="35">
        <v>39050</v>
      </c>
    </row>
    <row r="8" spans="1:5" s="31" customFormat="1" ht="24.75" customHeight="1">
      <c r="A8" s="26">
        <v>33401</v>
      </c>
      <c r="B8" s="27" t="s">
        <v>2</v>
      </c>
      <c r="C8" s="32"/>
      <c r="D8" s="33" t="str">
        <f aca="true" t="shared" si="0" ref="D8:D27">IF(C8=0,"OK","NOT")</f>
        <v>OK</v>
      </c>
      <c r="E8" s="33"/>
    </row>
    <row r="9" spans="1:5" s="31" customFormat="1" ht="24.75" customHeight="1">
      <c r="A9" s="26">
        <v>33404</v>
      </c>
      <c r="B9" s="27" t="s">
        <v>3</v>
      </c>
      <c r="C9" s="30"/>
      <c r="D9" s="33" t="str">
        <f t="shared" si="0"/>
        <v>OK</v>
      </c>
      <c r="E9" s="33"/>
    </row>
    <row r="10" spans="1:5" s="31" customFormat="1" ht="24.75" customHeight="1">
      <c r="A10" s="26">
        <v>33405</v>
      </c>
      <c r="B10" s="27" t="s">
        <v>4</v>
      </c>
      <c r="C10" s="30"/>
      <c r="D10" s="33" t="str">
        <f t="shared" si="0"/>
        <v>OK</v>
      </c>
      <c r="E10" s="33"/>
    </row>
    <row r="11" spans="1:5" s="31" customFormat="1" ht="24.75" customHeight="1">
      <c r="A11" s="26">
        <v>33406</v>
      </c>
      <c r="B11" s="27" t="s">
        <v>5</v>
      </c>
      <c r="C11" s="30"/>
      <c r="D11" s="33" t="str">
        <f t="shared" si="0"/>
        <v>OK</v>
      </c>
      <c r="E11" s="33"/>
    </row>
    <row r="12" spans="1:5" s="31" customFormat="1" ht="24.75" customHeight="1">
      <c r="A12" s="26">
        <v>33407</v>
      </c>
      <c r="B12" s="27" t="s">
        <v>6</v>
      </c>
      <c r="C12" s="30"/>
      <c r="D12" s="33" t="str">
        <f t="shared" si="0"/>
        <v>OK</v>
      </c>
      <c r="E12" s="33"/>
    </row>
    <row r="13" spans="1:5" s="31" customFormat="1" ht="24.75" customHeight="1">
      <c r="A13" s="26">
        <v>33410</v>
      </c>
      <c r="B13" s="27" t="s">
        <v>7</v>
      </c>
      <c r="C13" s="30"/>
      <c r="D13" s="33" t="str">
        <f t="shared" si="0"/>
        <v>OK</v>
      </c>
      <c r="E13" s="33"/>
    </row>
    <row r="14" spans="1:5" s="31" customFormat="1" ht="24.75" customHeight="1">
      <c r="A14" s="26">
        <v>33411</v>
      </c>
      <c r="B14" s="27" t="s">
        <v>8</v>
      </c>
      <c r="C14" s="30"/>
      <c r="D14" s="33" t="str">
        <f t="shared" si="0"/>
        <v>OK</v>
      </c>
      <c r="E14" s="33"/>
    </row>
    <row r="15" spans="1:5" s="31" customFormat="1" ht="24.75" customHeight="1">
      <c r="A15" s="26">
        <v>33412</v>
      </c>
      <c r="B15" s="27" t="s">
        <v>9</v>
      </c>
      <c r="C15" s="30"/>
      <c r="D15" s="33" t="str">
        <f t="shared" si="0"/>
        <v>OK</v>
      </c>
      <c r="E15" s="33"/>
    </row>
    <row r="16" spans="1:5" s="31" customFormat="1" ht="24.75" customHeight="1">
      <c r="A16" s="26">
        <v>33507</v>
      </c>
      <c r="B16" s="27" t="s">
        <v>10</v>
      </c>
      <c r="C16" s="30"/>
      <c r="D16" s="33" t="str">
        <f t="shared" si="0"/>
        <v>OK</v>
      </c>
      <c r="E16" s="33"/>
    </row>
    <row r="17" spans="1:5" s="31" customFormat="1" ht="24.75" customHeight="1">
      <c r="A17" s="26">
        <v>33513</v>
      </c>
      <c r="B17" s="27" t="s">
        <v>11</v>
      </c>
      <c r="C17" s="30"/>
      <c r="D17" s="33" t="str">
        <f t="shared" si="0"/>
        <v>OK</v>
      </c>
      <c r="E17" s="33"/>
    </row>
    <row r="18" spans="1:5" s="31" customFormat="1" ht="24.75" customHeight="1">
      <c r="A18" s="26">
        <v>33514</v>
      </c>
      <c r="B18" s="27" t="s">
        <v>12</v>
      </c>
      <c r="C18" s="30"/>
      <c r="D18" s="33" t="str">
        <f t="shared" si="0"/>
        <v>OK</v>
      </c>
      <c r="E18" s="33"/>
    </row>
    <row r="19" spans="1:5" s="31" customFormat="1" ht="24.75" customHeight="1">
      <c r="A19" s="26">
        <v>33515</v>
      </c>
      <c r="B19" s="27" t="s">
        <v>13</v>
      </c>
      <c r="C19" s="30"/>
      <c r="D19" s="33" t="str">
        <f t="shared" si="0"/>
        <v>OK</v>
      </c>
      <c r="E19" s="33"/>
    </row>
    <row r="20" spans="1:5" s="31" customFormat="1" ht="24.75" customHeight="1">
      <c r="A20" s="26">
        <v>33517</v>
      </c>
      <c r="B20" s="27" t="s">
        <v>14</v>
      </c>
      <c r="C20" s="30"/>
      <c r="D20" s="33" t="str">
        <f t="shared" si="0"/>
        <v>OK</v>
      </c>
      <c r="E20" s="33"/>
    </row>
    <row r="21" spans="1:5" s="31" customFormat="1" ht="24.75" customHeight="1">
      <c r="A21" s="26">
        <v>33518</v>
      </c>
      <c r="B21" s="27" t="s">
        <v>15</v>
      </c>
      <c r="C21" s="30"/>
      <c r="D21" s="33" t="str">
        <f t="shared" si="0"/>
        <v>OK</v>
      </c>
      <c r="E21" s="33"/>
    </row>
    <row r="22" spans="1:5" s="31" customFormat="1" ht="24.75" customHeight="1">
      <c r="A22" s="26">
        <v>33519</v>
      </c>
      <c r="B22" s="27" t="s">
        <v>13</v>
      </c>
      <c r="C22" s="30"/>
      <c r="D22" s="33" t="str">
        <f t="shared" si="0"/>
        <v>OK</v>
      </c>
      <c r="E22" s="33"/>
    </row>
    <row r="23" spans="1:5" s="31" customFormat="1" ht="24.75" customHeight="1">
      <c r="A23" s="26">
        <v>33520</v>
      </c>
      <c r="B23" s="27" t="s">
        <v>16</v>
      </c>
      <c r="C23" s="30"/>
      <c r="D23" s="33" t="str">
        <f t="shared" si="0"/>
        <v>OK</v>
      </c>
      <c r="E23" s="33"/>
    </row>
    <row r="24" spans="1:5" s="31" customFormat="1" ht="24.75" customHeight="1">
      <c r="A24" s="26">
        <v>33522</v>
      </c>
      <c r="B24" s="27" t="s">
        <v>17</v>
      </c>
      <c r="C24" s="30"/>
      <c r="D24" s="33" t="str">
        <f t="shared" si="0"/>
        <v>OK</v>
      </c>
      <c r="E24" s="33"/>
    </row>
    <row r="25" spans="1:5" s="31" customFormat="1" ht="24.75" customHeight="1">
      <c r="A25" s="26">
        <v>33523</v>
      </c>
      <c r="B25" s="27" t="s">
        <v>18</v>
      </c>
      <c r="C25" s="30"/>
      <c r="D25" s="33" t="str">
        <f t="shared" si="0"/>
        <v>OK</v>
      </c>
      <c r="E25" s="33"/>
    </row>
    <row r="26" spans="1:5" s="31" customFormat="1" ht="24.75" customHeight="1">
      <c r="A26" s="26">
        <v>33525</v>
      </c>
      <c r="B26" s="27" t="s">
        <v>19</v>
      </c>
      <c r="C26" s="30"/>
      <c r="D26" s="33" t="str">
        <f t="shared" si="0"/>
        <v>OK</v>
      </c>
      <c r="E26" s="33"/>
    </row>
    <row r="27" spans="1:5" s="31" customFormat="1" ht="24.75" customHeight="1">
      <c r="A27" s="26">
        <v>33533</v>
      </c>
      <c r="B27" s="27" t="s">
        <v>20</v>
      </c>
      <c r="C27" s="30"/>
      <c r="D27" s="33" t="str">
        <f t="shared" si="0"/>
        <v>OK</v>
      </c>
      <c r="E27" s="33"/>
    </row>
  </sheetData>
  <mergeCells count="2">
    <mergeCell ref="A3:B3"/>
    <mergeCell ref="A1:E1"/>
  </mergeCells>
  <dataValidations count="1">
    <dataValidation type="list" allowBlank="1" showInputMessage="1" showErrorMessage="1" sqref="C3">
      <formula1>"studeni 2006.,prosinac 2006."</formula1>
    </dataValidation>
  </dataValidations>
  <printOptions gridLines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IV39"/>
  <sheetViews>
    <sheetView showZeros="0"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A25" sqref="A25:AG26"/>
    </sheetView>
  </sheetViews>
  <sheetFormatPr defaultColWidth="9.140625" defaultRowHeight="16.5" customHeight="1" zeroHeight="1"/>
  <cols>
    <col min="1" max="1" width="6.7109375" style="5" customWidth="1"/>
    <col min="2" max="2" width="20.7109375" style="7" customWidth="1"/>
    <col min="3" max="15" width="3.7109375" style="5" customWidth="1"/>
    <col min="16" max="32" width="3.7109375" style="1" customWidth="1"/>
    <col min="33" max="37" width="4.7109375" style="1" hidden="1" customWidth="1"/>
    <col min="38" max="16384" width="0" style="1" hidden="1" customWidth="1"/>
  </cols>
  <sheetData>
    <row r="1" spans="1:32" ht="34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256" s="5" customFormat="1" ht="16.5" customHeight="1">
      <c r="A2" s="2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2">
        <v>36</v>
      </c>
      <c r="AM2" s="2">
        <v>37</v>
      </c>
      <c r="AN2" s="2">
        <v>38</v>
      </c>
      <c r="AO2" s="2">
        <v>39</v>
      </c>
      <c r="AP2" s="2">
        <v>40</v>
      </c>
      <c r="AQ2" s="2">
        <v>41</v>
      </c>
      <c r="AR2" s="2">
        <v>42</v>
      </c>
      <c r="AS2" s="2">
        <v>43</v>
      </c>
      <c r="AT2" s="2">
        <v>44</v>
      </c>
      <c r="AU2" s="2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  <c r="BA2" s="2">
        <v>51</v>
      </c>
      <c r="BB2" s="2">
        <v>52</v>
      </c>
      <c r="BC2" s="2">
        <v>53</v>
      </c>
      <c r="BD2" s="2">
        <v>54</v>
      </c>
      <c r="BE2" s="2">
        <v>55</v>
      </c>
      <c r="BF2" s="2">
        <v>56</v>
      </c>
      <c r="BG2" s="2">
        <v>57</v>
      </c>
      <c r="BH2" s="2">
        <v>58</v>
      </c>
      <c r="BI2" s="2">
        <v>59</v>
      </c>
      <c r="BJ2" s="2">
        <v>60</v>
      </c>
      <c r="BK2" s="2">
        <v>61</v>
      </c>
      <c r="BL2" s="2">
        <v>62</v>
      </c>
      <c r="BM2" s="2">
        <v>63</v>
      </c>
      <c r="BN2" s="2">
        <v>64</v>
      </c>
      <c r="BO2" s="2">
        <v>65</v>
      </c>
      <c r="BP2" s="2">
        <v>66</v>
      </c>
      <c r="BQ2" s="2">
        <v>67</v>
      </c>
      <c r="BR2" s="2">
        <v>68</v>
      </c>
      <c r="BS2" s="2">
        <v>69</v>
      </c>
      <c r="BT2" s="2">
        <v>70</v>
      </c>
      <c r="BU2" s="2">
        <v>71</v>
      </c>
      <c r="BV2" s="2">
        <v>72</v>
      </c>
      <c r="BW2" s="2">
        <v>73</v>
      </c>
      <c r="BX2" s="2">
        <v>74</v>
      </c>
      <c r="BY2" s="2">
        <v>75</v>
      </c>
      <c r="BZ2" s="2">
        <v>76</v>
      </c>
      <c r="CA2" s="2">
        <v>77</v>
      </c>
      <c r="CB2" s="2">
        <v>78</v>
      </c>
      <c r="CC2" s="2">
        <v>79</v>
      </c>
      <c r="CD2" s="2">
        <v>80</v>
      </c>
      <c r="CE2" s="2">
        <v>81</v>
      </c>
      <c r="CF2" s="2">
        <v>82</v>
      </c>
      <c r="CG2" s="2">
        <v>83</v>
      </c>
      <c r="CH2" s="2">
        <v>84</v>
      </c>
      <c r="CI2" s="2">
        <v>85</v>
      </c>
      <c r="CJ2" s="2">
        <v>86</v>
      </c>
      <c r="CK2" s="2">
        <v>87</v>
      </c>
      <c r="CL2" s="2">
        <v>88</v>
      </c>
      <c r="CM2" s="2">
        <v>89</v>
      </c>
      <c r="CN2" s="2">
        <v>90</v>
      </c>
      <c r="CO2" s="2">
        <v>91</v>
      </c>
      <c r="CP2" s="2">
        <v>92</v>
      </c>
      <c r="CQ2" s="2">
        <v>93</v>
      </c>
      <c r="CR2" s="2">
        <v>94</v>
      </c>
      <c r="CS2" s="2">
        <v>95</v>
      </c>
      <c r="CT2" s="2">
        <v>96</v>
      </c>
      <c r="CU2" s="2">
        <v>97</v>
      </c>
      <c r="CV2" s="2">
        <v>98</v>
      </c>
      <c r="CW2" s="2">
        <v>99</v>
      </c>
      <c r="CX2" s="2">
        <v>100</v>
      </c>
      <c r="CY2" s="2">
        <v>101</v>
      </c>
      <c r="CZ2" s="2">
        <v>102</v>
      </c>
      <c r="DA2" s="2">
        <v>103</v>
      </c>
      <c r="DB2" s="2">
        <v>104</v>
      </c>
      <c r="DC2" s="2">
        <v>105</v>
      </c>
      <c r="DD2" s="2">
        <v>106</v>
      </c>
      <c r="DE2" s="2">
        <v>107</v>
      </c>
      <c r="DF2" s="2">
        <v>108</v>
      </c>
      <c r="DG2" s="2">
        <v>109</v>
      </c>
      <c r="DH2" s="2">
        <v>110</v>
      </c>
      <c r="DI2" s="2">
        <v>111</v>
      </c>
      <c r="DJ2" s="2">
        <v>112</v>
      </c>
      <c r="DK2" s="2">
        <v>113</v>
      </c>
      <c r="DL2" s="2">
        <v>114</v>
      </c>
      <c r="DM2" s="2">
        <v>115</v>
      </c>
      <c r="DN2" s="2">
        <v>116</v>
      </c>
      <c r="DO2" s="2">
        <v>117</v>
      </c>
      <c r="DP2" s="2">
        <v>118</v>
      </c>
      <c r="DQ2" s="2">
        <v>119</v>
      </c>
      <c r="DR2" s="2">
        <v>120</v>
      </c>
      <c r="DS2" s="2">
        <v>121</v>
      </c>
      <c r="DT2" s="2">
        <v>122</v>
      </c>
      <c r="DU2" s="2">
        <v>123</v>
      </c>
      <c r="DV2" s="2">
        <v>124</v>
      </c>
      <c r="DW2" s="2">
        <v>125</v>
      </c>
      <c r="DX2" s="2">
        <v>126</v>
      </c>
      <c r="DY2" s="2">
        <v>127</v>
      </c>
      <c r="DZ2" s="2">
        <v>128</v>
      </c>
      <c r="EA2" s="2">
        <v>129</v>
      </c>
      <c r="EB2" s="2">
        <v>130</v>
      </c>
      <c r="EC2" s="2">
        <v>131</v>
      </c>
      <c r="ED2" s="2">
        <v>132</v>
      </c>
      <c r="EE2" s="2">
        <v>133</v>
      </c>
      <c r="EF2" s="2">
        <v>134</v>
      </c>
      <c r="EG2" s="2">
        <v>135</v>
      </c>
      <c r="EH2" s="2">
        <v>136</v>
      </c>
      <c r="EI2" s="2">
        <v>137</v>
      </c>
      <c r="EJ2" s="2">
        <v>138</v>
      </c>
      <c r="EK2" s="2">
        <v>139</v>
      </c>
      <c r="EL2" s="2">
        <v>140</v>
      </c>
      <c r="EM2" s="2">
        <v>141</v>
      </c>
      <c r="EN2" s="2">
        <v>142</v>
      </c>
      <c r="EO2" s="2">
        <v>143</v>
      </c>
      <c r="EP2" s="2">
        <v>144</v>
      </c>
      <c r="EQ2" s="2">
        <v>145</v>
      </c>
      <c r="ER2" s="2">
        <v>146</v>
      </c>
      <c r="ES2" s="2">
        <v>147</v>
      </c>
      <c r="ET2" s="2">
        <v>148</v>
      </c>
      <c r="EU2" s="2">
        <v>149</v>
      </c>
      <c r="EV2" s="2">
        <v>150</v>
      </c>
      <c r="EW2" s="2">
        <v>151</v>
      </c>
      <c r="EX2" s="2">
        <v>152</v>
      </c>
      <c r="EY2" s="2">
        <v>153</v>
      </c>
      <c r="EZ2" s="2">
        <v>154</v>
      </c>
      <c r="FA2" s="2">
        <v>155</v>
      </c>
      <c r="FB2" s="2">
        <v>156</v>
      </c>
      <c r="FC2" s="2">
        <v>157</v>
      </c>
      <c r="FD2" s="2">
        <v>158</v>
      </c>
      <c r="FE2" s="2">
        <v>159</v>
      </c>
      <c r="FF2" s="2">
        <v>160</v>
      </c>
      <c r="FG2" s="2">
        <v>161</v>
      </c>
      <c r="FH2" s="2">
        <v>162</v>
      </c>
      <c r="FI2" s="2">
        <v>163</v>
      </c>
      <c r="FJ2" s="2">
        <v>164</v>
      </c>
      <c r="FK2" s="2">
        <v>165</v>
      </c>
      <c r="FL2" s="2">
        <v>166</v>
      </c>
      <c r="FM2" s="2">
        <v>167</v>
      </c>
      <c r="FN2" s="2">
        <v>168</v>
      </c>
      <c r="FO2" s="2">
        <v>169</v>
      </c>
      <c r="FP2" s="2">
        <v>170</v>
      </c>
      <c r="FQ2" s="2">
        <v>171</v>
      </c>
      <c r="FR2" s="2">
        <v>172</v>
      </c>
      <c r="FS2" s="2">
        <v>173</v>
      </c>
      <c r="FT2" s="2">
        <v>174</v>
      </c>
      <c r="FU2" s="2">
        <v>175</v>
      </c>
      <c r="FV2" s="2">
        <v>176</v>
      </c>
      <c r="FW2" s="2">
        <v>177</v>
      </c>
      <c r="FX2" s="2">
        <v>178</v>
      </c>
      <c r="FY2" s="2">
        <v>179</v>
      </c>
      <c r="FZ2" s="2">
        <v>180</v>
      </c>
      <c r="GA2" s="2">
        <v>181</v>
      </c>
      <c r="GB2" s="2">
        <v>182</v>
      </c>
      <c r="GC2" s="2">
        <v>183</v>
      </c>
      <c r="GD2" s="2">
        <v>184</v>
      </c>
      <c r="GE2" s="2">
        <v>185</v>
      </c>
      <c r="GF2" s="2">
        <v>186</v>
      </c>
      <c r="GG2" s="2">
        <v>187</v>
      </c>
      <c r="GH2" s="2">
        <v>188</v>
      </c>
      <c r="GI2" s="2">
        <v>189</v>
      </c>
      <c r="GJ2" s="2">
        <v>190</v>
      </c>
      <c r="GK2" s="2">
        <v>191</v>
      </c>
      <c r="GL2" s="2">
        <v>192</v>
      </c>
      <c r="GM2" s="2">
        <v>193</v>
      </c>
      <c r="GN2" s="2">
        <v>194</v>
      </c>
      <c r="GO2" s="2">
        <v>195</v>
      </c>
      <c r="GP2" s="2">
        <v>196</v>
      </c>
      <c r="GQ2" s="2">
        <v>197</v>
      </c>
      <c r="GR2" s="2">
        <v>198</v>
      </c>
      <c r="GS2" s="2">
        <v>199</v>
      </c>
      <c r="GT2" s="2">
        <v>200</v>
      </c>
      <c r="GU2" s="2">
        <v>201</v>
      </c>
      <c r="GV2" s="2">
        <v>202</v>
      </c>
      <c r="GW2" s="2">
        <v>203</v>
      </c>
      <c r="GX2" s="2">
        <v>204</v>
      </c>
      <c r="GY2" s="2">
        <v>205</v>
      </c>
      <c r="GZ2" s="2">
        <v>206</v>
      </c>
      <c r="HA2" s="2">
        <v>207</v>
      </c>
      <c r="HB2" s="2">
        <v>208</v>
      </c>
      <c r="HC2" s="2">
        <v>209</v>
      </c>
      <c r="HD2" s="2">
        <v>210</v>
      </c>
      <c r="HE2" s="2">
        <v>211</v>
      </c>
      <c r="HF2" s="2">
        <v>212</v>
      </c>
      <c r="HG2" s="2">
        <v>213</v>
      </c>
      <c r="HH2" s="2">
        <v>214</v>
      </c>
      <c r="HI2" s="2">
        <v>215</v>
      </c>
      <c r="HJ2" s="2">
        <v>216</v>
      </c>
      <c r="HK2" s="2">
        <v>217</v>
      </c>
      <c r="HL2" s="2">
        <v>218</v>
      </c>
      <c r="HM2" s="2">
        <v>219</v>
      </c>
      <c r="HN2" s="2">
        <v>220</v>
      </c>
      <c r="HO2" s="2">
        <v>221</v>
      </c>
      <c r="HP2" s="2">
        <v>222</v>
      </c>
      <c r="HQ2" s="2">
        <v>223</v>
      </c>
      <c r="HR2" s="2">
        <v>224</v>
      </c>
      <c r="HS2" s="2">
        <v>225</v>
      </c>
      <c r="HT2" s="2">
        <v>226</v>
      </c>
      <c r="HU2" s="2">
        <v>227</v>
      </c>
      <c r="HV2" s="2">
        <v>228</v>
      </c>
      <c r="HW2" s="2">
        <v>229</v>
      </c>
      <c r="HX2" s="2">
        <v>230</v>
      </c>
      <c r="HY2" s="2">
        <v>231</v>
      </c>
      <c r="HZ2" s="2">
        <v>232</v>
      </c>
      <c r="IA2" s="2">
        <v>233</v>
      </c>
      <c r="IB2" s="2">
        <v>234</v>
      </c>
      <c r="IC2" s="2">
        <v>235</v>
      </c>
      <c r="ID2" s="2">
        <v>236</v>
      </c>
      <c r="IE2" s="2">
        <v>237</v>
      </c>
      <c r="IF2" s="2">
        <v>238</v>
      </c>
      <c r="IG2" s="2">
        <v>239</v>
      </c>
      <c r="IH2" s="2">
        <v>240</v>
      </c>
      <c r="II2" s="2">
        <v>241</v>
      </c>
      <c r="IJ2" s="2">
        <v>242</v>
      </c>
      <c r="IK2" s="2">
        <v>243</v>
      </c>
      <c r="IL2" s="2">
        <v>244</v>
      </c>
      <c r="IM2" s="2">
        <v>245</v>
      </c>
      <c r="IN2" s="2">
        <v>246</v>
      </c>
      <c r="IO2" s="2">
        <v>247</v>
      </c>
      <c r="IP2" s="2">
        <v>248</v>
      </c>
      <c r="IQ2" s="2">
        <v>249</v>
      </c>
      <c r="IR2" s="2">
        <v>250</v>
      </c>
      <c r="IS2" s="2">
        <v>251</v>
      </c>
      <c r="IT2" s="2">
        <v>252</v>
      </c>
      <c r="IU2" s="2">
        <v>253</v>
      </c>
      <c r="IV2" s="2">
        <v>254</v>
      </c>
    </row>
    <row r="3" spans="1:32" ht="16.5" customHeight="1">
      <c r="A3" s="3">
        <v>33000</v>
      </c>
      <c r="B3" s="6" t="s">
        <v>2</v>
      </c>
      <c r="C3" s="18" t="s">
        <v>24</v>
      </c>
      <c r="D3" s="12" t="s">
        <v>23</v>
      </c>
      <c r="E3" s="12" t="s">
        <v>23</v>
      </c>
      <c r="F3" s="12" t="s">
        <v>23</v>
      </c>
      <c r="G3" s="18" t="s">
        <v>24</v>
      </c>
      <c r="H3" s="12" t="s">
        <v>23</v>
      </c>
      <c r="I3" s="12" t="s">
        <v>23</v>
      </c>
      <c r="J3" s="12" t="s">
        <v>27</v>
      </c>
      <c r="K3" s="12" t="s">
        <v>23</v>
      </c>
      <c r="L3" s="12" t="s">
        <v>27</v>
      </c>
      <c r="M3" s="12" t="s">
        <v>23</v>
      </c>
      <c r="N3" s="18" t="s">
        <v>24</v>
      </c>
      <c r="O3" s="12" t="s">
        <v>23</v>
      </c>
      <c r="P3" s="19" t="s">
        <v>27</v>
      </c>
      <c r="Q3" s="19" t="s">
        <v>23</v>
      </c>
      <c r="R3" s="19" t="s">
        <v>23</v>
      </c>
      <c r="S3" s="19" t="s">
        <v>27</v>
      </c>
      <c r="T3" s="19" t="s">
        <v>23</v>
      </c>
      <c r="U3" s="20" t="s">
        <v>24</v>
      </c>
      <c r="V3" s="19" t="s">
        <v>23</v>
      </c>
      <c r="W3" s="19" t="s">
        <v>27</v>
      </c>
      <c r="X3" s="19" t="s">
        <v>23</v>
      </c>
      <c r="Y3" s="19" t="s">
        <v>27</v>
      </c>
      <c r="Z3" s="19" t="s">
        <v>23</v>
      </c>
      <c r="AA3" s="19" t="s">
        <v>23</v>
      </c>
      <c r="AB3" s="20" t="s">
        <v>24</v>
      </c>
      <c r="AC3" s="19" t="s">
        <v>23</v>
      </c>
      <c r="AD3" s="19" t="s">
        <v>23</v>
      </c>
      <c r="AE3" s="19" t="s">
        <v>27</v>
      </c>
      <c r="AF3" s="19" t="s">
        <v>27</v>
      </c>
    </row>
    <row r="4" spans="1:32" ht="16.5" customHeight="1">
      <c r="A4" s="3">
        <v>33401</v>
      </c>
      <c r="B4" s="6" t="s">
        <v>2</v>
      </c>
      <c r="C4" s="16" t="s">
        <v>24</v>
      </c>
      <c r="D4" s="11" t="s">
        <v>23</v>
      </c>
      <c r="E4" s="11" t="s">
        <v>23</v>
      </c>
      <c r="F4" s="16" t="s">
        <v>24</v>
      </c>
      <c r="G4" s="16" t="s">
        <v>24</v>
      </c>
      <c r="H4" s="11" t="s">
        <v>23</v>
      </c>
      <c r="I4" s="11" t="s">
        <v>23</v>
      </c>
      <c r="J4" s="11" t="s">
        <v>23</v>
      </c>
      <c r="K4" s="11" t="s">
        <v>23</v>
      </c>
      <c r="L4" s="11" t="s">
        <v>23</v>
      </c>
      <c r="M4" s="16" t="s">
        <v>24</v>
      </c>
      <c r="N4" s="16" t="s">
        <v>24</v>
      </c>
      <c r="O4" s="12" t="s">
        <v>23</v>
      </c>
      <c r="P4" s="15" t="s">
        <v>23</v>
      </c>
      <c r="Q4" s="15" t="s">
        <v>23</v>
      </c>
      <c r="R4" s="15" t="s">
        <v>23</v>
      </c>
      <c r="S4" s="15" t="s">
        <v>23</v>
      </c>
      <c r="T4" s="17" t="s">
        <v>24</v>
      </c>
      <c r="U4" s="17" t="s">
        <v>24</v>
      </c>
      <c r="V4" s="15" t="s">
        <v>23</v>
      </c>
      <c r="W4" s="15" t="s">
        <v>23</v>
      </c>
      <c r="X4" s="15" t="s">
        <v>23</v>
      </c>
      <c r="Y4" s="15" t="s">
        <v>23</v>
      </c>
      <c r="Z4" s="15" t="s">
        <v>23</v>
      </c>
      <c r="AA4" s="17" t="s">
        <v>24</v>
      </c>
      <c r="AB4" s="17" t="s">
        <v>24</v>
      </c>
      <c r="AC4" s="15" t="s">
        <v>23</v>
      </c>
      <c r="AD4" s="15" t="s">
        <v>23</v>
      </c>
      <c r="AE4" s="15" t="s">
        <v>27</v>
      </c>
      <c r="AF4" s="15" t="s">
        <v>27</v>
      </c>
    </row>
    <row r="5" spans="1:32" ht="16.5" customHeight="1">
      <c r="A5" s="3">
        <v>33404</v>
      </c>
      <c r="B5" s="6" t="s">
        <v>3</v>
      </c>
      <c r="C5" s="16" t="s">
        <v>24</v>
      </c>
      <c r="D5" s="11" t="s">
        <v>23</v>
      </c>
      <c r="E5" s="11" t="s">
        <v>23</v>
      </c>
      <c r="F5" s="16" t="s">
        <v>24</v>
      </c>
      <c r="G5" s="16" t="s">
        <v>24</v>
      </c>
      <c r="H5" s="11" t="s">
        <v>23</v>
      </c>
      <c r="I5" s="11" t="s">
        <v>23</v>
      </c>
      <c r="J5" s="11" t="s">
        <v>23</v>
      </c>
      <c r="K5" s="11" t="s">
        <v>23</v>
      </c>
      <c r="L5" s="11" t="s">
        <v>23</v>
      </c>
      <c r="M5" s="16" t="s">
        <v>24</v>
      </c>
      <c r="N5" s="16" t="s">
        <v>24</v>
      </c>
      <c r="O5" s="12" t="s">
        <v>23</v>
      </c>
      <c r="P5" s="15" t="s">
        <v>23</v>
      </c>
      <c r="Q5" s="15" t="s">
        <v>23</v>
      </c>
      <c r="R5" s="15" t="s">
        <v>23</v>
      </c>
      <c r="S5" s="15" t="s">
        <v>23</v>
      </c>
      <c r="T5" s="17" t="s">
        <v>24</v>
      </c>
      <c r="U5" s="17" t="s">
        <v>24</v>
      </c>
      <c r="V5" s="15" t="s">
        <v>23</v>
      </c>
      <c r="W5" s="15" t="s">
        <v>23</v>
      </c>
      <c r="X5" s="15" t="s">
        <v>23</v>
      </c>
      <c r="Y5" s="15" t="s">
        <v>23</v>
      </c>
      <c r="Z5" s="15" t="s">
        <v>23</v>
      </c>
      <c r="AA5" s="17" t="s">
        <v>24</v>
      </c>
      <c r="AB5" s="17" t="s">
        <v>24</v>
      </c>
      <c r="AC5" s="15" t="s">
        <v>23</v>
      </c>
      <c r="AD5" s="15" t="s">
        <v>23</v>
      </c>
      <c r="AE5" s="15" t="s">
        <v>27</v>
      </c>
      <c r="AF5" s="15" t="s">
        <v>27</v>
      </c>
    </row>
    <row r="6" spans="1:32" ht="16.5" customHeight="1">
      <c r="A6" s="3">
        <v>33405</v>
      </c>
      <c r="B6" s="6" t="s">
        <v>4</v>
      </c>
      <c r="C6" s="16" t="s">
        <v>24</v>
      </c>
      <c r="D6" s="11" t="s">
        <v>23</v>
      </c>
      <c r="E6" s="11" t="s">
        <v>23</v>
      </c>
      <c r="F6" s="11" t="s">
        <v>23</v>
      </c>
      <c r="G6" s="16" t="s">
        <v>24</v>
      </c>
      <c r="H6" s="11" t="s">
        <v>23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6" t="s">
        <v>24</v>
      </c>
      <c r="O6" s="12" t="s">
        <v>23</v>
      </c>
      <c r="P6" s="15" t="s">
        <v>23</v>
      </c>
      <c r="Q6" s="15" t="s">
        <v>23</v>
      </c>
      <c r="R6" s="15" t="s">
        <v>23</v>
      </c>
      <c r="S6" s="15" t="s">
        <v>23</v>
      </c>
      <c r="T6" s="15" t="s">
        <v>23</v>
      </c>
      <c r="U6" s="17" t="s">
        <v>24</v>
      </c>
      <c r="V6" s="15" t="s">
        <v>23</v>
      </c>
      <c r="W6" s="15" t="s">
        <v>23</v>
      </c>
      <c r="X6" s="15" t="s">
        <v>23</v>
      </c>
      <c r="Y6" s="15" t="s">
        <v>23</v>
      </c>
      <c r="Z6" s="15" t="s">
        <v>23</v>
      </c>
      <c r="AA6" s="15" t="s">
        <v>23</v>
      </c>
      <c r="AB6" s="17" t="s">
        <v>24</v>
      </c>
      <c r="AC6" s="15" t="s">
        <v>27</v>
      </c>
      <c r="AD6" s="15" t="s">
        <v>27</v>
      </c>
      <c r="AE6" s="15" t="s">
        <v>27</v>
      </c>
      <c r="AF6" s="15" t="s">
        <v>27</v>
      </c>
    </row>
    <row r="7" spans="1:32" ht="16.5" customHeight="1">
      <c r="A7" s="3">
        <v>33406</v>
      </c>
      <c r="B7" s="6" t="s">
        <v>5</v>
      </c>
      <c r="C7" s="16" t="s">
        <v>24</v>
      </c>
      <c r="D7" s="11" t="s">
        <v>23</v>
      </c>
      <c r="E7" s="11" t="s">
        <v>23</v>
      </c>
      <c r="F7" s="16" t="s">
        <v>24</v>
      </c>
      <c r="G7" s="16" t="s">
        <v>24</v>
      </c>
      <c r="H7" s="11" t="s">
        <v>23</v>
      </c>
      <c r="I7" s="11" t="s">
        <v>23</v>
      </c>
      <c r="J7" s="11" t="s">
        <v>23</v>
      </c>
      <c r="K7" s="11" t="s">
        <v>23</v>
      </c>
      <c r="L7" s="11" t="s">
        <v>23</v>
      </c>
      <c r="M7" s="16" t="s">
        <v>24</v>
      </c>
      <c r="N7" s="16" t="s">
        <v>24</v>
      </c>
      <c r="O7" s="12" t="s">
        <v>23</v>
      </c>
      <c r="P7" s="15" t="s">
        <v>23</v>
      </c>
      <c r="Q7" s="15" t="s">
        <v>23</v>
      </c>
      <c r="R7" s="15" t="s">
        <v>23</v>
      </c>
      <c r="S7" s="15" t="s">
        <v>23</v>
      </c>
      <c r="T7" s="17" t="s">
        <v>24</v>
      </c>
      <c r="U7" s="17" t="s">
        <v>24</v>
      </c>
      <c r="V7" s="15" t="s">
        <v>23</v>
      </c>
      <c r="W7" s="15" t="s">
        <v>23</v>
      </c>
      <c r="X7" s="15" t="s">
        <v>23</v>
      </c>
      <c r="Y7" s="15" t="s">
        <v>23</v>
      </c>
      <c r="Z7" s="15" t="s">
        <v>23</v>
      </c>
      <c r="AA7" s="17" t="s">
        <v>24</v>
      </c>
      <c r="AB7" s="17" t="s">
        <v>24</v>
      </c>
      <c r="AC7" s="15" t="s">
        <v>23</v>
      </c>
      <c r="AD7" s="15" t="s">
        <v>23</v>
      </c>
      <c r="AE7" s="15" t="s">
        <v>27</v>
      </c>
      <c r="AF7" s="15" t="s">
        <v>27</v>
      </c>
    </row>
    <row r="8" spans="1:32" ht="16.5" customHeight="1">
      <c r="A8" s="3">
        <v>33407</v>
      </c>
      <c r="B8" s="6" t="s">
        <v>6</v>
      </c>
      <c r="C8" s="16" t="s">
        <v>24</v>
      </c>
      <c r="D8" s="11" t="s">
        <v>23</v>
      </c>
      <c r="E8" s="11" t="s">
        <v>23</v>
      </c>
      <c r="F8" s="16" t="s">
        <v>24</v>
      </c>
      <c r="G8" s="16" t="s">
        <v>24</v>
      </c>
      <c r="H8" s="11" t="s">
        <v>27</v>
      </c>
      <c r="I8" s="11" t="s">
        <v>23</v>
      </c>
      <c r="J8" s="11" t="s">
        <v>23</v>
      </c>
      <c r="K8" s="11" t="s">
        <v>23</v>
      </c>
      <c r="L8" s="11" t="s">
        <v>23</v>
      </c>
      <c r="M8" s="16" t="s">
        <v>24</v>
      </c>
      <c r="N8" s="16" t="s">
        <v>24</v>
      </c>
      <c r="O8" s="12" t="s">
        <v>23</v>
      </c>
      <c r="P8" s="15" t="s">
        <v>23</v>
      </c>
      <c r="Q8" s="15" t="s">
        <v>27</v>
      </c>
      <c r="R8" s="15" t="s">
        <v>23</v>
      </c>
      <c r="S8" s="15" t="s">
        <v>23</v>
      </c>
      <c r="T8" s="17" t="s">
        <v>24</v>
      </c>
      <c r="U8" s="17" t="s">
        <v>24</v>
      </c>
      <c r="V8" s="15" t="s">
        <v>23</v>
      </c>
      <c r="W8" s="15" t="s">
        <v>23</v>
      </c>
      <c r="X8" s="15" t="s">
        <v>23</v>
      </c>
      <c r="Y8" s="15" t="s">
        <v>23</v>
      </c>
      <c r="Z8" s="15" t="s">
        <v>23</v>
      </c>
      <c r="AA8" s="17" t="s">
        <v>24</v>
      </c>
      <c r="AB8" s="17" t="s">
        <v>24</v>
      </c>
      <c r="AC8" s="15" t="s">
        <v>23</v>
      </c>
      <c r="AD8" s="15" t="s">
        <v>23</v>
      </c>
      <c r="AE8" s="15" t="s">
        <v>27</v>
      </c>
      <c r="AF8" s="15" t="s">
        <v>27</v>
      </c>
    </row>
    <row r="9" spans="1:32" ht="16.5" customHeight="1">
      <c r="A9" s="3">
        <v>33410</v>
      </c>
      <c r="B9" s="6" t="s">
        <v>7</v>
      </c>
      <c r="C9" s="16" t="s">
        <v>24</v>
      </c>
      <c r="D9" s="11" t="s">
        <v>27</v>
      </c>
      <c r="E9" s="11" t="s">
        <v>23</v>
      </c>
      <c r="F9" s="11" t="s">
        <v>23</v>
      </c>
      <c r="G9" s="16" t="s">
        <v>24</v>
      </c>
      <c r="H9" s="11" t="s">
        <v>23</v>
      </c>
      <c r="I9" s="11" t="s">
        <v>23</v>
      </c>
      <c r="J9" s="11" t="s">
        <v>27</v>
      </c>
      <c r="K9" s="11" t="s">
        <v>23</v>
      </c>
      <c r="L9" s="11" t="s">
        <v>27</v>
      </c>
      <c r="M9" s="11" t="s">
        <v>23</v>
      </c>
      <c r="N9" s="16" t="s">
        <v>24</v>
      </c>
      <c r="O9" s="12" t="s">
        <v>23</v>
      </c>
      <c r="P9" s="15" t="s">
        <v>23</v>
      </c>
      <c r="Q9" s="15" t="s">
        <v>23</v>
      </c>
      <c r="R9" s="15" t="s">
        <v>23</v>
      </c>
      <c r="S9" s="15" t="s">
        <v>23</v>
      </c>
      <c r="T9" s="15" t="s">
        <v>23</v>
      </c>
      <c r="U9" s="17" t="s">
        <v>24</v>
      </c>
      <c r="V9" s="15" t="s">
        <v>23</v>
      </c>
      <c r="W9" s="15" t="s">
        <v>23</v>
      </c>
      <c r="X9" s="15" t="s">
        <v>23</v>
      </c>
      <c r="Y9" s="15" t="s">
        <v>23</v>
      </c>
      <c r="Z9" s="15" t="s">
        <v>23</v>
      </c>
      <c r="AA9" s="15" t="s">
        <v>23</v>
      </c>
      <c r="AB9" s="17" t="s">
        <v>24</v>
      </c>
      <c r="AC9" s="15" t="s">
        <v>23</v>
      </c>
      <c r="AD9" s="15" t="s">
        <v>23</v>
      </c>
      <c r="AE9" s="15" t="s">
        <v>27</v>
      </c>
      <c r="AF9" s="15" t="s">
        <v>27</v>
      </c>
    </row>
    <row r="10" spans="1:32" ht="16.5" customHeight="1">
      <c r="A10" s="3">
        <v>33411</v>
      </c>
      <c r="B10" s="6" t="s">
        <v>8</v>
      </c>
      <c r="C10" s="16" t="s">
        <v>24</v>
      </c>
      <c r="D10" s="11" t="s">
        <v>23</v>
      </c>
      <c r="E10" s="11" t="s">
        <v>23</v>
      </c>
      <c r="F10" s="16" t="s">
        <v>24</v>
      </c>
      <c r="G10" s="16" t="s">
        <v>24</v>
      </c>
      <c r="H10" s="11" t="s">
        <v>23</v>
      </c>
      <c r="I10" s="11" t="s">
        <v>23</v>
      </c>
      <c r="J10" s="11" t="s">
        <v>23</v>
      </c>
      <c r="K10" s="11" t="s">
        <v>23</v>
      </c>
      <c r="L10" s="11" t="s">
        <v>23</v>
      </c>
      <c r="M10" s="16" t="s">
        <v>24</v>
      </c>
      <c r="N10" s="16" t="s">
        <v>24</v>
      </c>
      <c r="O10" s="12" t="s">
        <v>23</v>
      </c>
      <c r="P10" s="15" t="s">
        <v>23</v>
      </c>
      <c r="Q10" s="15" t="s">
        <v>23</v>
      </c>
      <c r="R10" s="15" t="s">
        <v>23</v>
      </c>
      <c r="S10" s="15" t="s">
        <v>23</v>
      </c>
      <c r="T10" s="17" t="s">
        <v>24</v>
      </c>
      <c r="U10" s="17" t="s">
        <v>24</v>
      </c>
      <c r="V10" s="15" t="s">
        <v>23</v>
      </c>
      <c r="W10" s="15" t="s">
        <v>23</v>
      </c>
      <c r="X10" s="15" t="s">
        <v>23</v>
      </c>
      <c r="Y10" s="15" t="s">
        <v>23</v>
      </c>
      <c r="Z10" s="15" t="s">
        <v>23</v>
      </c>
      <c r="AA10" s="17" t="s">
        <v>24</v>
      </c>
      <c r="AB10" s="17" t="s">
        <v>24</v>
      </c>
      <c r="AC10" s="15" t="s">
        <v>23</v>
      </c>
      <c r="AD10" s="15" t="s">
        <v>23</v>
      </c>
      <c r="AE10" s="15" t="s">
        <v>27</v>
      </c>
      <c r="AF10" s="15" t="s">
        <v>27</v>
      </c>
    </row>
    <row r="11" spans="1:32" ht="16.5" customHeight="1">
      <c r="A11" s="3">
        <v>33412</v>
      </c>
      <c r="B11" s="6" t="s">
        <v>9</v>
      </c>
      <c r="C11" s="16" t="s">
        <v>24</v>
      </c>
      <c r="D11" s="11" t="s">
        <v>23</v>
      </c>
      <c r="E11" s="11" t="s">
        <v>23</v>
      </c>
      <c r="F11" s="16" t="s">
        <v>24</v>
      </c>
      <c r="G11" s="16" t="s">
        <v>24</v>
      </c>
      <c r="H11" s="11" t="s">
        <v>23</v>
      </c>
      <c r="I11" s="11" t="s">
        <v>23</v>
      </c>
      <c r="J11" s="11" t="s">
        <v>23</v>
      </c>
      <c r="K11" s="11" t="s">
        <v>23</v>
      </c>
      <c r="L11" s="11" t="s">
        <v>23</v>
      </c>
      <c r="M11" s="16" t="s">
        <v>24</v>
      </c>
      <c r="N11" s="16" t="s">
        <v>24</v>
      </c>
      <c r="O11" s="12" t="s">
        <v>23</v>
      </c>
      <c r="P11" s="15" t="s">
        <v>23</v>
      </c>
      <c r="Q11" s="15" t="s">
        <v>27</v>
      </c>
      <c r="R11" s="15" t="s">
        <v>23</v>
      </c>
      <c r="S11" s="15" t="s">
        <v>23</v>
      </c>
      <c r="T11" s="17" t="s">
        <v>24</v>
      </c>
      <c r="U11" s="17" t="s">
        <v>24</v>
      </c>
      <c r="V11" s="15" t="s">
        <v>23</v>
      </c>
      <c r="W11" s="15" t="s">
        <v>23</v>
      </c>
      <c r="X11" s="15" t="s">
        <v>23</v>
      </c>
      <c r="Y11" s="15" t="s">
        <v>23</v>
      </c>
      <c r="Z11" s="15" t="s">
        <v>23</v>
      </c>
      <c r="AA11" s="17" t="s">
        <v>24</v>
      </c>
      <c r="AB11" s="17" t="s">
        <v>24</v>
      </c>
      <c r="AC11" s="15" t="s">
        <v>23</v>
      </c>
      <c r="AD11" s="15" t="s">
        <v>23</v>
      </c>
      <c r="AE11" s="15" t="s">
        <v>27</v>
      </c>
      <c r="AF11" s="15" t="s">
        <v>27</v>
      </c>
    </row>
    <row r="12" spans="1:32" ht="16.5" customHeight="1">
      <c r="A12" s="3">
        <v>33507</v>
      </c>
      <c r="B12" s="6" t="s">
        <v>10</v>
      </c>
      <c r="C12" s="16" t="s">
        <v>24</v>
      </c>
      <c r="D12" s="11" t="s">
        <v>23</v>
      </c>
      <c r="E12" s="11" t="s">
        <v>23</v>
      </c>
      <c r="F12" s="16" t="s">
        <v>24</v>
      </c>
      <c r="G12" s="16" t="s">
        <v>24</v>
      </c>
      <c r="H12" s="11" t="s">
        <v>23</v>
      </c>
      <c r="I12" s="11" t="s">
        <v>23</v>
      </c>
      <c r="J12" s="11" t="s">
        <v>23</v>
      </c>
      <c r="K12" s="11" t="s">
        <v>23</v>
      </c>
      <c r="L12" s="11" t="s">
        <v>23</v>
      </c>
      <c r="M12" s="16" t="s">
        <v>24</v>
      </c>
      <c r="N12" s="16" t="s">
        <v>24</v>
      </c>
      <c r="O12" s="12" t="s">
        <v>23</v>
      </c>
      <c r="P12" s="15" t="s">
        <v>23</v>
      </c>
      <c r="Q12" s="15" t="s">
        <v>23</v>
      </c>
      <c r="R12" s="15" t="s">
        <v>23</v>
      </c>
      <c r="S12" s="15" t="s">
        <v>23</v>
      </c>
      <c r="T12" s="17" t="s">
        <v>24</v>
      </c>
      <c r="U12" s="17" t="s">
        <v>24</v>
      </c>
      <c r="V12" s="15" t="s">
        <v>23</v>
      </c>
      <c r="W12" s="15" t="s">
        <v>23</v>
      </c>
      <c r="X12" s="15" t="s">
        <v>23</v>
      </c>
      <c r="Y12" s="15" t="s">
        <v>23</v>
      </c>
      <c r="Z12" s="15" t="s">
        <v>23</v>
      </c>
      <c r="AA12" s="17" t="s">
        <v>24</v>
      </c>
      <c r="AB12" s="17" t="s">
        <v>24</v>
      </c>
      <c r="AC12" s="15" t="s">
        <v>23</v>
      </c>
      <c r="AD12" s="15" t="s">
        <v>27</v>
      </c>
      <c r="AE12" s="15" t="s">
        <v>27</v>
      </c>
      <c r="AF12" s="15" t="s">
        <v>27</v>
      </c>
    </row>
    <row r="13" spans="1:32" ht="16.5" customHeight="1">
      <c r="A13" s="3">
        <v>33513</v>
      </c>
      <c r="B13" s="6" t="s">
        <v>11</v>
      </c>
      <c r="C13" s="16" t="s">
        <v>24</v>
      </c>
      <c r="D13" s="11" t="s">
        <v>23</v>
      </c>
      <c r="E13" s="11" t="s">
        <v>23</v>
      </c>
      <c r="F13" s="16" t="s">
        <v>24</v>
      </c>
      <c r="G13" s="16" t="s">
        <v>24</v>
      </c>
      <c r="H13" s="11" t="s">
        <v>23</v>
      </c>
      <c r="I13" s="11" t="s">
        <v>23</v>
      </c>
      <c r="J13" s="11" t="s">
        <v>23</v>
      </c>
      <c r="K13" s="11" t="s">
        <v>23</v>
      </c>
      <c r="L13" s="11" t="s">
        <v>23</v>
      </c>
      <c r="M13" s="16" t="s">
        <v>24</v>
      </c>
      <c r="N13" s="16" t="s">
        <v>24</v>
      </c>
      <c r="O13" s="12" t="s">
        <v>23</v>
      </c>
      <c r="P13" s="15" t="s">
        <v>23</v>
      </c>
      <c r="Q13" s="15" t="s">
        <v>23</v>
      </c>
      <c r="R13" s="15" t="s">
        <v>23</v>
      </c>
      <c r="S13" s="15" t="s">
        <v>23</v>
      </c>
      <c r="T13" s="17" t="s">
        <v>24</v>
      </c>
      <c r="U13" s="17" t="s">
        <v>24</v>
      </c>
      <c r="V13" s="15" t="s">
        <v>23</v>
      </c>
      <c r="W13" s="15" t="s">
        <v>23</v>
      </c>
      <c r="X13" s="15" t="s">
        <v>23</v>
      </c>
      <c r="Y13" s="15" t="s">
        <v>23</v>
      </c>
      <c r="Z13" s="15" t="s">
        <v>23</v>
      </c>
      <c r="AA13" s="17" t="s">
        <v>24</v>
      </c>
      <c r="AB13" s="17" t="s">
        <v>24</v>
      </c>
      <c r="AC13" s="15" t="s">
        <v>23</v>
      </c>
      <c r="AD13" s="15" t="s">
        <v>27</v>
      </c>
      <c r="AE13" s="15" t="s">
        <v>27</v>
      </c>
      <c r="AF13" s="15" t="s">
        <v>27</v>
      </c>
    </row>
    <row r="14" spans="1:32" ht="16.5" customHeight="1">
      <c r="A14" s="3">
        <v>33514</v>
      </c>
      <c r="B14" s="6" t="s">
        <v>12</v>
      </c>
      <c r="C14" s="16" t="s">
        <v>24</v>
      </c>
      <c r="D14" s="11" t="s">
        <v>23</v>
      </c>
      <c r="E14" s="11" t="s">
        <v>23</v>
      </c>
      <c r="F14" s="11" t="s">
        <v>23</v>
      </c>
      <c r="G14" s="16" t="s">
        <v>24</v>
      </c>
      <c r="H14" s="11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 t="s">
        <v>23</v>
      </c>
      <c r="N14" s="16" t="s">
        <v>24</v>
      </c>
      <c r="O14" s="12" t="s">
        <v>23</v>
      </c>
      <c r="P14" s="15" t="s">
        <v>23</v>
      </c>
      <c r="Q14" s="15" t="s">
        <v>23</v>
      </c>
      <c r="R14" s="15" t="s">
        <v>23</v>
      </c>
      <c r="S14" s="15" t="s">
        <v>23</v>
      </c>
      <c r="T14" s="15" t="s">
        <v>23</v>
      </c>
      <c r="U14" s="17" t="s">
        <v>24</v>
      </c>
      <c r="V14" s="15" t="s">
        <v>23</v>
      </c>
      <c r="W14" s="15" t="s">
        <v>23</v>
      </c>
      <c r="X14" s="15" t="s">
        <v>23</v>
      </c>
      <c r="Y14" s="15" t="s">
        <v>23</v>
      </c>
      <c r="Z14" s="15" t="s">
        <v>23</v>
      </c>
      <c r="AA14" s="15" t="s">
        <v>27</v>
      </c>
      <c r="AB14" s="17" t="s">
        <v>24</v>
      </c>
      <c r="AC14" s="15" t="s">
        <v>23</v>
      </c>
      <c r="AD14" s="15" t="s">
        <v>23</v>
      </c>
      <c r="AE14" s="15" t="s">
        <v>27</v>
      </c>
      <c r="AF14" s="15" t="s">
        <v>27</v>
      </c>
    </row>
    <row r="15" spans="1:32" ht="16.5" customHeight="1">
      <c r="A15" s="3">
        <v>33515</v>
      </c>
      <c r="B15" s="6" t="s">
        <v>13</v>
      </c>
      <c r="C15" s="16" t="s">
        <v>24</v>
      </c>
      <c r="D15" s="11" t="s">
        <v>23</v>
      </c>
      <c r="E15" s="11" t="s">
        <v>23</v>
      </c>
      <c r="F15" s="11" t="s">
        <v>23</v>
      </c>
      <c r="G15" s="16" t="s">
        <v>24</v>
      </c>
      <c r="H15" s="11" t="s">
        <v>23</v>
      </c>
      <c r="I15" s="11" t="s">
        <v>23</v>
      </c>
      <c r="J15" s="11" t="s">
        <v>23</v>
      </c>
      <c r="K15" s="11" t="s">
        <v>23</v>
      </c>
      <c r="L15" s="11" t="s">
        <v>23</v>
      </c>
      <c r="M15" s="11" t="s">
        <v>23</v>
      </c>
      <c r="N15" s="16" t="s">
        <v>24</v>
      </c>
      <c r="O15" s="12" t="s">
        <v>23</v>
      </c>
      <c r="P15" s="15" t="s">
        <v>23</v>
      </c>
      <c r="Q15" s="15" t="s">
        <v>23</v>
      </c>
      <c r="R15" s="15" t="s">
        <v>23</v>
      </c>
      <c r="S15" s="15" t="s">
        <v>23</v>
      </c>
      <c r="T15" s="15" t="s">
        <v>23</v>
      </c>
      <c r="U15" s="17" t="s">
        <v>24</v>
      </c>
      <c r="V15" s="15" t="s">
        <v>23</v>
      </c>
      <c r="W15" s="15" t="s">
        <v>23</v>
      </c>
      <c r="X15" s="15" t="s">
        <v>23</v>
      </c>
      <c r="Y15" s="15" t="s">
        <v>23</v>
      </c>
      <c r="Z15" s="15" t="s">
        <v>23</v>
      </c>
      <c r="AA15" s="15" t="s">
        <v>27</v>
      </c>
      <c r="AB15" s="17" t="s">
        <v>24</v>
      </c>
      <c r="AC15" s="15" t="s">
        <v>27</v>
      </c>
      <c r="AD15" s="15" t="s">
        <v>27</v>
      </c>
      <c r="AE15" s="15" t="s">
        <v>27</v>
      </c>
      <c r="AF15" s="15" t="s">
        <v>27</v>
      </c>
    </row>
    <row r="16" spans="1:32" ht="16.5" customHeight="1">
      <c r="A16" s="3">
        <v>33517</v>
      </c>
      <c r="B16" s="6" t="s">
        <v>14</v>
      </c>
      <c r="C16" s="16" t="s">
        <v>24</v>
      </c>
      <c r="D16" s="11" t="s">
        <v>23</v>
      </c>
      <c r="E16" s="11" t="s">
        <v>23</v>
      </c>
      <c r="F16" s="16" t="s">
        <v>24</v>
      </c>
      <c r="G16" s="16" t="s">
        <v>24</v>
      </c>
      <c r="H16" s="11" t="s">
        <v>23</v>
      </c>
      <c r="I16" s="11" t="s">
        <v>23</v>
      </c>
      <c r="J16" s="11" t="s">
        <v>23</v>
      </c>
      <c r="K16" s="11" t="s">
        <v>23</v>
      </c>
      <c r="L16" s="11" t="s">
        <v>23</v>
      </c>
      <c r="M16" s="16" t="s">
        <v>24</v>
      </c>
      <c r="N16" s="16" t="s">
        <v>24</v>
      </c>
      <c r="O16" s="12" t="s">
        <v>23</v>
      </c>
      <c r="P16" s="15" t="s">
        <v>23</v>
      </c>
      <c r="Q16" s="15" t="s">
        <v>23</v>
      </c>
      <c r="R16" s="15" t="s">
        <v>23</v>
      </c>
      <c r="S16" s="15" t="s">
        <v>23</v>
      </c>
      <c r="T16" s="17" t="s">
        <v>24</v>
      </c>
      <c r="U16" s="17" t="s">
        <v>24</v>
      </c>
      <c r="V16" s="15" t="s">
        <v>23</v>
      </c>
      <c r="W16" s="15" t="s">
        <v>23</v>
      </c>
      <c r="X16" s="15" t="s">
        <v>23</v>
      </c>
      <c r="Y16" s="15" t="s">
        <v>23</v>
      </c>
      <c r="Z16" s="15" t="s">
        <v>23</v>
      </c>
      <c r="AA16" s="17" t="s">
        <v>24</v>
      </c>
      <c r="AB16" s="17" t="s">
        <v>24</v>
      </c>
      <c r="AC16" s="15" t="s">
        <v>23</v>
      </c>
      <c r="AD16" s="15" t="s">
        <v>23</v>
      </c>
      <c r="AE16" s="15" t="s">
        <v>27</v>
      </c>
      <c r="AF16" s="15" t="s">
        <v>27</v>
      </c>
    </row>
    <row r="17" spans="1:32" ht="16.5" customHeight="1">
      <c r="A17" s="3">
        <v>33518</v>
      </c>
      <c r="B17" s="6" t="s">
        <v>15</v>
      </c>
      <c r="C17" s="16" t="s">
        <v>24</v>
      </c>
      <c r="D17" s="11" t="s">
        <v>23</v>
      </c>
      <c r="E17" s="11" t="s">
        <v>23</v>
      </c>
      <c r="F17" s="16" t="s">
        <v>24</v>
      </c>
      <c r="G17" s="16" t="s">
        <v>24</v>
      </c>
      <c r="H17" s="11" t="s">
        <v>23</v>
      </c>
      <c r="I17" s="11" t="s">
        <v>23</v>
      </c>
      <c r="J17" s="11" t="s">
        <v>23</v>
      </c>
      <c r="K17" s="11" t="s">
        <v>23</v>
      </c>
      <c r="L17" s="11" t="s">
        <v>23</v>
      </c>
      <c r="M17" s="16" t="s">
        <v>24</v>
      </c>
      <c r="N17" s="16" t="s">
        <v>24</v>
      </c>
      <c r="O17" s="12" t="s">
        <v>23</v>
      </c>
      <c r="P17" s="15" t="s">
        <v>23</v>
      </c>
      <c r="Q17" s="15" t="s">
        <v>23</v>
      </c>
      <c r="R17" s="15" t="s">
        <v>23</v>
      </c>
      <c r="S17" s="15" t="s">
        <v>23</v>
      </c>
      <c r="T17" s="17" t="s">
        <v>24</v>
      </c>
      <c r="U17" s="17" t="s">
        <v>24</v>
      </c>
      <c r="V17" s="15" t="s">
        <v>23</v>
      </c>
      <c r="W17" s="15" t="s">
        <v>23</v>
      </c>
      <c r="X17" s="15" t="s">
        <v>23</v>
      </c>
      <c r="Y17" s="15" t="s">
        <v>23</v>
      </c>
      <c r="Z17" s="15" t="s">
        <v>23</v>
      </c>
      <c r="AA17" s="17" t="s">
        <v>24</v>
      </c>
      <c r="AB17" s="17" t="s">
        <v>24</v>
      </c>
      <c r="AC17" s="15" t="s">
        <v>23</v>
      </c>
      <c r="AD17" s="15" t="s">
        <v>23</v>
      </c>
      <c r="AE17" s="15" t="s">
        <v>27</v>
      </c>
      <c r="AF17" s="15" t="s">
        <v>27</v>
      </c>
    </row>
    <row r="18" spans="1:32" ht="16.5" customHeight="1">
      <c r="A18" s="3">
        <v>33519</v>
      </c>
      <c r="B18" s="6" t="s">
        <v>13</v>
      </c>
      <c r="C18" s="16" t="s">
        <v>24</v>
      </c>
      <c r="D18" s="11" t="s">
        <v>23</v>
      </c>
      <c r="E18" s="11" t="s">
        <v>23</v>
      </c>
      <c r="F18" s="16" t="s">
        <v>24</v>
      </c>
      <c r="G18" s="16" t="s">
        <v>24</v>
      </c>
      <c r="H18" s="11" t="s">
        <v>27</v>
      </c>
      <c r="I18" s="11" t="s">
        <v>23</v>
      </c>
      <c r="J18" s="11" t="s">
        <v>23</v>
      </c>
      <c r="K18" s="11" t="s">
        <v>23</v>
      </c>
      <c r="L18" s="11" t="s">
        <v>23</v>
      </c>
      <c r="M18" s="16" t="s">
        <v>24</v>
      </c>
      <c r="N18" s="16" t="s">
        <v>24</v>
      </c>
      <c r="O18" s="12" t="s">
        <v>23</v>
      </c>
      <c r="P18" s="15" t="s">
        <v>23</v>
      </c>
      <c r="Q18" s="15" t="s">
        <v>23</v>
      </c>
      <c r="R18" s="15" t="s">
        <v>23</v>
      </c>
      <c r="S18" s="15" t="s">
        <v>23</v>
      </c>
      <c r="T18" s="17" t="s">
        <v>24</v>
      </c>
      <c r="U18" s="17" t="s">
        <v>24</v>
      </c>
      <c r="V18" s="15" t="s">
        <v>23</v>
      </c>
      <c r="W18" s="15" t="s">
        <v>23</v>
      </c>
      <c r="X18" s="15" t="s">
        <v>23</v>
      </c>
      <c r="Y18" s="15" t="s">
        <v>23</v>
      </c>
      <c r="Z18" s="15" t="s">
        <v>23</v>
      </c>
      <c r="AA18" s="17" t="s">
        <v>24</v>
      </c>
      <c r="AB18" s="17" t="s">
        <v>24</v>
      </c>
      <c r="AC18" s="15" t="s">
        <v>23</v>
      </c>
      <c r="AD18" s="15" t="s">
        <v>27</v>
      </c>
      <c r="AE18" s="15" t="s">
        <v>27</v>
      </c>
      <c r="AF18" s="15" t="s">
        <v>27</v>
      </c>
    </row>
    <row r="19" spans="1:32" ht="16.5" customHeight="1">
      <c r="A19" s="3">
        <v>33520</v>
      </c>
      <c r="B19" s="6" t="s">
        <v>16</v>
      </c>
      <c r="C19" s="16" t="s">
        <v>24</v>
      </c>
      <c r="D19" s="11" t="s">
        <v>23</v>
      </c>
      <c r="E19" s="11" t="s">
        <v>23</v>
      </c>
      <c r="F19" s="11" t="s">
        <v>23</v>
      </c>
      <c r="G19" s="16" t="s">
        <v>24</v>
      </c>
      <c r="H19" s="11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 t="s">
        <v>23</v>
      </c>
      <c r="N19" s="16" t="s">
        <v>24</v>
      </c>
      <c r="O19" s="12" t="s">
        <v>23</v>
      </c>
      <c r="P19" s="15" t="s">
        <v>23</v>
      </c>
      <c r="Q19" s="15" t="s">
        <v>23</v>
      </c>
      <c r="R19" s="15" t="s">
        <v>23</v>
      </c>
      <c r="S19" s="15" t="s">
        <v>23</v>
      </c>
      <c r="T19" s="15" t="s">
        <v>27</v>
      </c>
      <c r="U19" s="17" t="s">
        <v>24</v>
      </c>
      <c r="V19" s="15" t="s">
        <v>23</v>
      </c>
      <c r="W19" s="15" t="s">
        <v>27</v>
      </c>
      <c r="X19" s="15" t="s">
        <v>23</v>
      </c>
      <c r="Y19" s="15" t="s">
        <v>27</v>
      </c>
      <c r="Z19" s="15" t="s">
        <v>23</v>
      </c>
      <c r="AA19" s="15" t="s">
        <v>23</v>
      </c>
      <c r="AB19" s="17" t="s">
        <v>24</v>
      </c>
      <c r="AC19" s="15" t="s">
        <v>27</v>
      </c>
      <c r="AD19" s="15" t="s">
        <v>27</v>
      </c>
      <c r="AE19" s="15" t="s">
        <v>27</v>
      </c>
      <c r="AF19" s="15" t="s">
        <v>27</v>
      </c>
    </row>
    <row r="20" spans="1:32" ht="16.5" customHeight="1">
      <c r="A20" s="3">
        <v>33522</v>
      </c>
      <c r="B20" s="6" t="s">
        <v>17</v>
      </c>
      <c r="C20" s="16" t="s">
        <v>24</v>
      </c>
      <c r="D20" s="11" t="s">
        <v>23</v>
      </c>
      <c r="E20" s="11" t="s">
        <v>23</v>
      </c>
      <c r="F20" s="16" t="s">
        <v>24</v>
      </c>
      <c r="G20" s="16" t="s">
        <v>24</v>
      </c>
      <c r="H20" s="11" t="s">
        <v>23</v>
      </c>
      <c r="I20" s="11" t="s">
        <v>23</v>
      </c>
      <c r="J20" s="11" t="s">
        <v>23</v>
      </c>
      <c r="K20" s="11" t="s">
        <v>23</v>
      </c>
      <c r="L20" s="11" t="s">
        <v>23</v>
      </c>
      <c r="M20" s="16" t="s">
        <v>24</v>
      </c>
      <c r="N20" s="16" t="s">
        <v>24</v>
      </c>
      <c r="O20" s="12" t="s">
        <v>23</v>
      </c>
      <c r="P20" s="15" t="s">
        <v>23</v>
      </c>
      <c r="Q20" s="15" t="s">
        <v>23</v>
      </c>
      <c r="R20" s="15" t="s">
        <v>23</v>
      </c>
      <c r="S20" s="15" t="s">
        <v>23</v>
      </c>
      <c r="T20" s="17" t="s">
        <v>24</v>
      </c>
      <c r="U20" s="17" t="s">
        <v>24</v>
      </c>
      <c r="V20" s="15" t="s">
        <v>23</v>
      </c>
      <c r="W20" s="15" t="s">
        <v>23</v>
      </c>
      <c r="X20" s="15" t="s">
        <v>23</v>
      </c>
      <c r="Y20" s="15" t="s">
        <v>23</v>
      </c>
      <c r="Z20" s="15" t="s">
        <v>23</v>
      </c>
      <c r="AA20" s="17" t="s">
        <v>24</v>
      </c>
      <c r="AB20" s="17" t="s">
        <v>24</v>
      </c>
      <c r="AC20" s="15" t="s">
        <v>23</v>
      </c>
      <c r="AD20" s="15" t="s">
        <v>23</v>
      </c>
      <c r="AE20" s="15" t="s">
        <v>27</v>
      </c>
      <c r="AF20" s="15" t="s">
        <v>27</v>
      </c>
    </row>
    <row r="21" spans="1:32" ht="16.5" customHeight="1">
      <c r="A21" s="3">
        <v>33523</v>
      </c>
      <c r="B21" s="6" t="s">
        <v>18</v>
      </c>
      <c r="C21" s="16" t="s">
        <v>24</v>
      </c>
      <c r="D21" s="11" t="s">
        <v>23</v>
      </c>
      <c r="E21" s="11" t="s">
        <v>23</v>
      </c>
      <c r="F21" s="16" t="s">
        <v>24</v>
      </c>
      <c r="G21" s="16" t="s">
        <v>24</v>
      </c>
      <c r="H21" s="11" t="s">
        <v>23</v>
      </c>
      <c r="I21" s="11" t="s">
        <v>23</v>
      </c>
      <c r="J21" s="11" t="s">
        <v>23</v>
      </c>
      <c r="K21" s="11" t="s">
        <v>23</v>
      </c>
      <c r="L21" s="11" t="s">
        <v>23</v>
      </c>
      <c r="M21" s="16" t="s">
        <v>24</v>
      </c>
      <c r="N21" s="16" t="s">
        <v>24</v>
      </c>
      <c r="O21" s="12" t="s">
        <v>23</v>
      </c>
      <c r="P21" s="15" t="s">
        <v>23</v>
      </c>
      <c r="Q21" s="15" t="s">
        <v>23</v>
      </c>
      <c r="R21" s="15" t="s">
        <v>23</v>
      </c>
      <c r="S21" s="15" t="s">
        <v>23</v>
      </c>
      <c r="T21" s="17" t="s">
        <v>24</v>
      </c>
      <c r="U21" s="17" t="s">
        <v>24</v>
      </c>
      <c r="V21" s="15" t="s">
        <v>23</v>
      </c>
      <c r="W21" s="15" t="s">
        <v>23</v>
      </c>
      <c r="X21" s="15" t="s">
        <v>23</v>
      </c>
      <c r="Y21" s="15" t="s">
        <v>23</v>
      </c>
      <c r="Z21" s="15" t="s">
        <v>23</v>
      </c>
      <c r="AA21" s="17" t="s">
        <v>24</v>
      </c>
      <c r="AB21" s="17" t="s">
        <v>24</v>
      </c>
      <c r="AC21" s="15" t="s">
        <v>23</v>
      </c>
      <c r="AD21" s="15" t="s">
        <v>23</v>
      </c>
      <c r="AE21" s="15" t="s">
        <v>27</v>
      </c>
      <c r="AF21" s="15" t="s">
        <v>27</v>
      </c>
    </row>
    <row r="22" spans="1:32" ht="16.5" customHeight="1">
      <c r="A22" s="3">
        <v>33525</v>
      </c>
      <c r="B22" s="6" t="s">
        <v>19</v>
      </c>
      <c r="C22" s="16" t="s">
        <v>24</v>
      </c>
      <c r="D22" s="11" t="s">
        <v>23</v>
      </c>
      <c r="E22" s="11" t="s">
        <v>23</v>
      </c>
      <c r="F22" s="16" t="s">
        <v>24</v>
      </c>
      <c r="G22" s="16" t="s">
        <v>24</v>
      </c>
      <c r="H22" s="11" t="s">
        <v>23</v>
      </c>
      <c r="I22" s="11" t="s">
        <v>23</v>
      </c>
      <c r="J22" s="11" t="s">
        <v>23</v>
      </c>
      <c r="K22" s="11" t="s">
        <v>23</v>
      </c>
      <c r="L22" s="11" t="s">
        <v>23</v>
      </c>
      <c r="M22" s="16" t="s">
        <v>24</v>
      </c>
      <c r="N22" s="16" t="s">
        <v>24</v>
      </c>
      <c r="O22" s="12" t="s">
        <v>23</v>
      </c>
      <c r="P22" s="15" t="s">
        <v>23</v>
      </c>
      <c r="Q22" s="15" t="s">
        <v>23</v>
      </c>
      <c r="R22" s="15" t="s">
        <v>23</v>
      </c>
      <c r="S22" s="15" t="s">
        <v>23</v>
      </c>
      <c r="T22" s="17" t="s">
        <v>24</v>
      </c>
      <c r="U22" s="17" t="s">
        <v>24</v>
      </c>
      <c r="V22" s="15" t="s">
        <v>23</v>
      </c>
      <c r="W22" s="15" t="s">
        <v>23</v>
      </c>
      <c r="X22" s="15" t="s">
        <v>23</v>
      </c>
      <c r="Y22" s="15" t="s">
        <v>23</v>
      </c>
      <c r="Z22" s="15" t="s">
        <v>23</v>
      </c>
      <c r="AA22" s="17" t="s">
        <v>24</v>
      </c>
      <c r="AB22" s="17" t="s">
        <v>24</v>
      </c>
      <c r="AC22" s="15" t="s">
        <v>23</v>
      </c>
      <c r="AD22" s="15" t="s">
        <v>23</v>
      </c>
      <c r="AE22" s="15" t="s">
        <v>27</v>
      </c>
      <c r="AF22" s="15" t="s">
        <v>27</v>
      </c>
    </row>
    <row r="23" spans="1:32" ht="16.5" customHeight="1">
      <c r="A23" s="3">
        <v>33533</v>
      </c>
      <c r="B23" s="6" t="s">
        <v>20</v>
      </c>
      <c r="C23" s="16" t="s">
        <v>24</v>
      </c>
      <c r="D23" s="11" t="s">
        <v>23</v>
      </c>
      <c r="E23" s="11" t="s">
        <v>23</v>
      </c>
      <c r="F23" s="16" t="s">
        <v>24</v>
      </c>
      <c r="G23" s="16" t="s">
        <v>24</v>
      </c>
      <c r="H23" s="11" t="s">
        <v>23</v>
      </c>
      <c r="I23" s="11" t="s">
        <v>23</v>
      </c>
      <c r="J23" s="11" t="s">
        <v>23</v>
      </c>
      <c r="K23" s="11" t="s">
        <v>27</v>
      </c>
      <c r="L23" s="11" t="s">
        <v>23</v>
      </c>
      <c r="M23" s="16" t="s">
        <v>24</v>
      </c>
      <c r="N23" s="16" t="s">
        <v>24</v>
      </c>
      <c r="O23" s="12" t="s">
        <v>23</v>
      </c>
      <c r="P23" s="15" t="s">
        <v>23</v>
      </c>
      <c r="Q23" s="15" t="s">
        <v>23</v>
      </c>
      <c r="R23" s="15" t="s">
        <v>23</v>
      </c>
      <c r="S23" s="15" t="s">
        <v>23</v>
      </c>
      <c r="T23" s="17" t="s">
        <v>24</v>
      </c>
      <c r="U23" s="17" t="s">
        <v>24</v>
      </c>
      <c r="V23" s="15" t="s">
        <v>23</v>
      </c>
      <c r="W23" s="15" t="s">
        <v>23</v>
      </c>
      <c r="X23" s="15" t="s">
        <v>23</v>
      </c>
      <c r="Y23" s="15" t="s">
        <v>23</v>
      </c>
      <c r="Z23" s="15" t="s">
        <v>23</v>
      </c>
      <c r="AA23" s="17" t="s">
        <v>24</v>
      </c>
      <c r="AB23" s="17" t="s">
        <v>24</v>
      </c>
      <c r="AC23" s="15" t="s">
        <v>23</v>
      </c>
      <c r="AD23" s="15" t="s">
        <v>23</v>
      </c>
      <c r="AE23" s="15" t="s">
        <v>27</v>
      </c>
      <c r="AF23" s="15" t="s">
        <v>27</v>
      </c>
    </row>
    <row r="24" spans="1:32" ht="16.5" customHeight="1">
      <c r="A24" s="9"/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3" ht="16.5" customHeight="1">
      <c r="A25" s="22" t="s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6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15" ht="16.5" customHeight="1" hidden="1">
      <c r="A27" s="3"/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1:15" ht="16.5" customHeight="1" hidden="1">
      <c r="A28" s="3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ht="16.5" customHeight="1" hidden="1">
      <c r="A29" s="3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1:15" ht="16.5" customHeight="1" hidden="1">
      <c r="A30" s="3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</row>
    <row r="31" spans="1:15" ht="16.5" customHeight="1" hidden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1:15" ht="16.5" customHeight="1" hidden="1">
      <c r="A32" s="3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6.5" customHeight="1" hidden="1">
      <c r="A33" s="3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</row>
    <row r="34" spans="1:15" ht="16.5" customHeight="1" hidden="1">
      <c r="A34" s="3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1:15" ht="16.5" customHeight="1" hidden="1">
      <c r="A35" s="3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</row>
    <row r="36" spans="1:15" ht="16.5" customHeight="1" hidden="1">
      <c r="A36" s="3"/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7" spans="1:15" ht="16.5" customHeight="1" hidden="1">
      <c r="A37" s="3"/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</row>
    <row r="38" spans="1:15" ht="16.5" customHeight="1" hidden="1">
      <c r="A38" s="3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</row>
    <row r="39" spans="1:15" ht="16.5" customHeight="1" hidden="1">
      <c r="A39" s="3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</row>
  </sheetData>
  <sheetProtection/>
  <mergeCells count="2">
    <mergeCell ref="A1:AF1"/>
    <mergeCell ref="A25:AG26"/>
  </mergeCells>
  <conditionalFormatting sqref="C3:AF23">
    <cfRule type="cellIs" priority="1" dxfId="0" operator="equal" stopIfTrue="1">
      <formula>"N"</formula>
    </cfRule>
    <cfRule type="cellIs" priority="2" dxfId="1" operator="equal" stopIfTrue="1">
      <formula>"D"</formula>
    </cfRule>
  </conditionalFormatting>
  <printOptions gridLines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&amp;LHP - Hrvatska Pošta d.d.
Središte pošta Virovitica&amp;R&amp;A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G39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L5" sqref="L5"/>
    </sheetView>
  </sheetViews>
  <sheetFormatPr defaultColWidth="9.140625" defaultRowHeight="16.5" customHeight="1" zeroHeight="1"/>
  <cols>
    <col min="1" max="1" width="6.7109375" style="5" customWidth="1"/>
    <col min="2" max="2" width="20.7109375" style="7" customWidth="1"/>
    <col min="3" max="15" width="3.7109375" style="5" customWidth="1"/>
    <col min="16" max="33" width="3.7109375" style="1" customWidth="1"/>
    <col min="34" max="37" width="4.7109375" style="1" hidden="1" customWidth="1"/>
    <col min="38" max="16384" width="0" style="1" hidden="1" customWidth="1"/>
  </cols>
  <sheetData>
    <row r="1" spans="1:33" ht="34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8"/>
    </row>
    <row r="2" spans="1:33" s="5" customFormat="1" ht="16.5" customHeight="1">
      <c r="A2" s="2" t="s">
        <v>0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</row>
    <row r="3" spans="1:33" ht="16.5" customHeight="1">
      <c r="A3" s="3">
        <v>33000</v>
      </c>
      <c r="B3" s="6" t="s">
        <v>2</v>
      </c>
      <c r="C3" s="11" t="s">
        <v>27</v>
      </c>
      <c r="D3" s="11" t="s">
        <v>27</v>
      </c>
      <c r="E3" s="16" t="s">
        <v>24</v>
      </c>
      <c r="F3" s="11" t="s">
        <v>27</v>
      </c>
      <c r="G3" s="11" t="s">
        <v>27</v>
      </c>
      <c r="H3" s="11" t="s">
        <v>27</v>
      </c>
      <c r="I3" s="11" t="s">
        <v>27</v>
      </c>
      <c r="J3" s="11" t="s">
        <v>27</v>
      </c>
      <c r="K3" s="11" t="s">
        <v>27</v>
      </c>
      <c r="L3" s="16" t="s">
        <v>24</v>
      </c>
      <c r="M3" s="11" t="s">
        <v>27</v>
      </c>
      <c r="N3" s="11" t="s">
        <v>27</v>
      </c>
      <c r="O3" s="12" t="s">
        <v>27</v>
      </c>
      <c r="P3" s="15" t="s">
        <v>27</v>
      </c>
      <c r="Q3" s="15" t="s">
        <v>27</v>
      </c>
      <c r="R3" s="15" t="s">
        <v>27</v>
      </c>
      <c r="S3" s="17" t="s">
        <v>24</v>
      </c>
      <c r="T3" s="15" t="s">
        <v>27</v>
      </c>
      <c r="U3" s="15" t="s">
        <v>27</v>
      </c>
      <c r="V3" s="15" t="s">
        <v>27</v>
      </c>
      <c r="W3" s="15" t="s">
        <v>27</v>
      </c>
      <c r="X3" s="15" t="s">
        <v>27</v>
      </c>
      <c r="Y3" s="15" t="s">
        <v>27</v>
      </c>
      <c r="Z3" s="17" t="s">
        <v>24</v>
      </c>
      <c r="AA3" s="17" t="s">
        <v>24</v>
      </c>
      <c r="AB3" s="17" t="s">
        <v>24</v>
      </c>
      <c r="AC3" s="15" t="s">
        <v>27</v>
      </c>
      <c r="AD3" s="15" t="s">
        <v>27</v>
      </c>
      <c r="AE3" s="15" t="s">
        <v>27</v>
      </c>
      <c r="AF3" s="15" t="s">
        <v>27</v>
      </c>
      <c r="AG3" s="17" t="s">
        <v>24</v>
      </c>
    </row>
    <row r="4" spans="1:33" ht="16.5" customHeight="1">
      <c r="A4" s="3">
        <v>33401</v>
      </c>
      <c r="B4" s="6" t="s">
        <v>2</v>
      </c>
      <c r="C4" s="11" t="s">
        <v>27</v>
      </c>
      <c r="D4" s="16" t="s">
        <v>24</v>
      </c>
      <c r="E4" s="16" t="s">
        <v>24</v>
      </c>
      <c r="F4" s="11" t="s">
        <v>27</v>
      </c>
      <c r="G4" s="11" t="s">
        <v>27</v>
      </c>
      <c r="H4" s="11" t="s">
        <v>27</v>
      </c>
      <c r="I4" s="11" t="s">
        <v>27</v>
      </c>
      <c r="J4" s="11" t="s">
        <v>27</v>
      </c>
      <c r="K4" s="16" t="s">
        <v>24</v>
      </c>
      <c r="L4" s="16" t="s">
        <v>24</v>
      </c>
      <c r="M4" s="11" t="s">
        <v>27</v>
      </c>
      <c r="N4" s="11" t="s">
        <v>27</v>
      </c>
      <c r="O4" s="12" t="s">
        <v>27</v>
      </c>
      <c r="P4" s="15" t="s">
        <v>27</v>
      </c>
      <c r="Q4" s="15" t="s">
        <v>27</v>
      </c>
      <c r="R4" s="17" t="s">
        <v>24</v>
      </c>
      <c r="S4" s="17" t="s">
        <v>24</v>
      </c>
      <c r="T4" s="15" t="s">
        <v>27</v>
      </c>
      <c r="U4" s="15" t="s">
        <v>27</v>
      </c>
      <c r="V4" s="15" t="s">
        <v>27</v>
      </c>
      <c r="W4" s="15" t="s">
        <v>27</v>
      </c>
      <c r="X4" s="15" t="s">
        <v>27</v>
      </c>
      <c r="Y4" s="17" t="s">
        <v>24</v>
      </c>
      <c r="Z4" s="17" t="s">
        <v>24</v>
      </c>
      <c r="AA4" s="17" t="s">
        <v>24</v>
      </c>
      <c r="AB4" s="17" t="s">
        <v>24</v>
      </c>
      <c r="AC4" s="15" t="s">
        <v>27</v>
      </c>
      <c r="AD4" s="15" t="s">
        <v>27</v>
      </c>
      <c r="AE4" s="15" t="s">
        <v>27</v>
      </c>
      <c r="AF4" s="17" t="s">
        <v>24</v>
      </c>
      <c r="AG4" s="17" t="s">
        <v>24</v>
      </c>
    </row>
    <row r="5" spans="1:33" ht="16.5" customHeight="1">
      <c r="A5" s="3">
        <v>33404</v>
      </c>
      <c r="B5" s="6" t="s">
        <v>3</v>
      </c>
      <c r="C5" s="11" t="s">
        <v>27</v>
      </c>
      <c r="D5" s="16" t="s">
        <v>24</v>
      </c>
      <c r="E5" s="16" t="s">
        <v>24</v>
      </c>
      <c r="F5" s="11" t="s">
        <v>27</v>
      </c>
      <c r="G5" s="11" t="s">
        <v>27</v>
      </c>
      <c r="H5" s="11" t="s">
        <v>27</v>
      </c>
      <c r="I5" s="11" t="s">
        <v>27</v>
      </c>
      <c r="J5" s="11" t="s">
        <v>27</v>
      </c>
      <c r="K5" s="16" t="s">
        <v>24</v>
      </c>
      <c r="L5" s="16" t="s">
        <v>24</v>
      </c>
      <c r="M5" s="11" t="s">
        <v>27</v>
      </c>
      <c r="N5" s="11" t="s">
        <v>27</v>
      </c>
      <c r="O5" s="12" t="s">
        <v>27</v>
      </c>
      <c r="P5" s="15" t="s">
        <v>27</v>
      </c>
      <c r="Q5" s="15" t="s">
        <v>27</v>
      </c>
      <c r="R5" s="17" t="s">
        <v>24</v>
      </c>
      <c r="S5" s="17" t="s">
        <v>24</v>
      </c>
      <c r="T5" s="15" t="s">
        <v>27</v>
      </c>
      <c r="U5" s="15" t="s">
        <v>27</v>
      </c>
      <c r="V5" s="15" t="s">
        <v>27</v>
      </c>
      <c r="W5" s="15" t="s">
        <v>27</v>
      </c>
      <c r="X5" s="15" t="s">
        <v>27</v>
      </c>
      <c r="Y5" s="17" t="s">
        <v>24</v>
      </c>
      <c r="Z5" s="17" t="s">
        <v>24</v>
      </c>
      <c r="AA5" s="17" t="s">
        <v>24</v>
      </c>
      <c r="AB5" s="17" t="s">
        <v>24</v>
      </c>
      <c r="AC5" s="15" t="s">
        <v>27</v>
      </c>
      <c r="AD5" s="15" t="s">
        <v>27</v>
      </c>
      <c r="AE5" s="15" t="s">
        <v>27</v>
      </c>
      <c r="AF5" s="17" t="s">
        <v>24</v>
      </c>
      <c r="AG5" s="17" t="s">
        <v>24</v>
      </c>
    </row>
    <row r="6" spans="1:33" ht="16.5" customHeight="1">
      <c r="A6" s="3">
        <v>33405</v>
      </c>
      <c r="B6" s="6" t="s">
        <v>4</v>
      </c>
      <c r="C6" s="11" t="s">
        <v>27</v>
      </c>
      <c r="D6" s="11" t="s">
        <v>27</v>
      </c>
      <c r="E6" s="16" t="s">
        <v>24</v>
      </c>
      <c r="F6" s="11" t="s">
        <v>27</v>
      </c>
      <c r="G6" s="11" t="s">
        <v>27</v>
      </c>
      <c r="H6" s="11" t="s">
        <v>27</v>
      </c>
      <c r="I6" s="11" t="s">
        <v>27</v>
      </c>
      <c r="J6" s="11" t="s">
        <v>27</v>
      </c>
      <c r="K6" s="11" t="s">
        <v>27</v>
      </c>
      <c r="L6" s="16" t="s">
        <v>24</v>
      </c>
      <c r="M6" s="11" t="s">
        <v>27</v>
      </c>
      <c r="N6" s="11" t="s">
        <v>27</v>
      </c>
      <c r="O6" s="12" t="s">
        <v>27</v>
      </c>
      <c r="P6" s="15" t="s">
        <v>27</v>
      </c>
      <c r="Q6" s="15" t="s">
        <v>27</v>
      </c>
      <c r="R6" s="15" t="s">
        <v>27</v>
      </c>
      <c r="S6" s="17" t="s">
        <v>24</v>
      </c>
      <c r="T6" s="15" t="s">
        <v>27</v>
      </c>
      <c r="U6" s="15" t="s">
        <v>27</v>
      </c>
      <c r="V6" s="15" t="s">
        <v>27</v>
      </c>
      <c r="W6" s="15" t="s">
        <v>27</v>
      </c>
      <c r="X6" s="15" t="s">
        <v>27</v>
      </c>
      <c r="Y6" s="15" t="s">
        <v>27</v>
      </c>
      <c r="Z6" s="17" t="s">
        <v>24</v>
      </c>
      <c r="AA6" s="17" t="s">
        <v>24</v>
      </c>
      <c r="AB6" s="17" t="s">
        <v>24</v>
      </c>
      <c r="AC6" s="15" t="s">
        <v>27</v>
      </c>
      <c r="AD6" s="15" t="s">
        <v>27</v>
      </c>
      <c r="AE6" s="15" t="s">
        <v>27</v>
      </c>
      <c r="AF6" s="15" t="s">
        <v>27</v>
      </c>
      <c r="AG6" s="17" t="s">
        <v>24</v>
      </c>
    </row>
    <row r="7" spans="1:33" ht="16.5" customHeight="1">
      <c r="A7" s="3">
        <v>33406</v>
      </c>
      <c r="B7" s="6" t="s">
        <v>5</v>
      </c>
      <c r="C7" s="11" t="s">
        <v>27</v>
      </c>
      <c r="D7" s="16" t="s">
        <v>24</v>
      </c>
      <c r="E7" s="16" t="s">
        <v>24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6" t="s">
        <v>24</v>
      </c>
      <c r="L7" s="16" t="s">
        <v>24</v>
      </c>
      <c r="M7" s="11" t="s">
        <v>27</v>
      </c>
      <c r="N7" s="11" t="s">
        <v>27</v>
      </c>
      <c r="O7" s="12" t="s">
        <v>27</v>
      </c>
      <c r="P7" s="15" t="s">
        <v>27</v>
      </c>
      <c r="Q7" s="15" t="s">
        <v>27</v>
      </c>
      <c r="R7" s="17" t="s">
        <v>24</v>
      </c>
      <c r="S7" s="17" t="s">
        <v>24</v>
      </c>
      <c r="T7" s="15" t="s">
        <v>27</v>
      </c>
      <c r="U7" s="15" t="s">
        <v>27</v>
      </c>
      <c r="V7" s="15" t="s">
        <v>27</v>
      </c>
      <c r="W7" s="15" t="s">
        <v>27</v>
      </c>
      <c r="X7" s="15" t="s">
        <v>27</v>
      </c>
      <c r="Y7" s="17" t="s">
        <v>24</v>
      </c>
      <c r="Z7" s="17" t="s">
        <v>24</v>
      </c>
      <c r="AA7" s="17" t="s">
        <v>24</v>
      </c>
      <c r="AB7" s="17" t="s">
        <v>24</v>
      </c>
      <c r="AC7" s="15" t="s">
        <v>27</v>
      </c>
      <c r="AD7" s="15" t="s">
        <v>27</v>
      </c>
      <c r="AE7" s="15" t="s">
        <v>27</v>
      </c>
      <c r="AF7" s="17" t="s">
        <v>24</v>
      </c>
      <c r="AG7" s="17" t="s">
        <v>24</v>
      </c>
    </row>
    <row r="8" spans="1:33" ht="16.5" customHeight="1">
      <c r="A8" s="3">
        <v>33407</v>
      </c>
      <c r="B8" s="6" t="s">
        <v>6</v>
      </c>
      <c r="C8" s="11" t="s">
        <v>27</v>
      </c>
      <c r="D8" s="16" t="s">
        <v>24</v>
      </c>
      <c r="E8" s="16" t="s">
        <v>24</v>
      </c>
      <c r="F8" s="11" t="s">
        <v>27</v>
      </c>
      <c r="G8" s="11" t="s">
        <v>27</v>
      </c>
      <c r="H8" s="11" t="s">
        <v>27</v>
      </c>
      <c r="I8" s="11" t="s">
        <v>27</v>
      </c>
      <c r="J8" s="11" t="s">
        <v>27</v>
      </c>
      <c r="K8" s="16" t="s">
        <v>24</v>
      </c>
      <c r="L8" s="16" t="s">
        <v>24</v>
      </c>
      <c r="M8" s="11" t="s">
        <v>27</v>
      </c>
      <c r="N8" s="11" t="s">
        <v>27</v>
      </c>
      <c r="O8" s="12" t="s">
        <v>27</v>
      </c>
      <c r="P8" s="15" t="s">
        <v>27</v>
      </c>
      <c r="Q8" s="15" t="s">
        <v>27</v>
      </c>
      <c r="R8" s="17" t="s">
        <v>24</v>
      </c>
      <c r="S8" s="17" t="s">
        <v>24</v>
      </c>
      <c r="T8" s="15" t="s">
        <v>27</v>
      </c>
      <c r="U8" s="15" t="s">
        <v>27</v>
      </c>
      <c r="V8" s="15" t="s">
        <v>27</v>
      </c>
      <c r="W8" s="15" t="s">
        <v>27</v>
      </c>
      <c r="X8" s="15" t="s">
        <v>27</v>
      </c>
      <c r="Y8" s="17" t="s">
        <v>24</v>
      </c>
      <c r="Z8" s="17" t="s">
        <v>24</v>
      </c>
      <c r="AA8" s="17" t="s">
        <v>24</v>
      </c>
      <c r="AB8" s="17" t="s">
        <v>24</v>
      </c>
      <c r="AC8" s="15" t="s">
        <v>27</v>
      </c>
      <c r="AD8" s="15" t="s">
        <v>27</v>
      </c>
      <c r="AE8" s="15" t="s">
        <v>27</v>
      </c>
      <c r="AF8" s="17" t="s">
        <v>24</v>
      </c>
      <c r="AG8" s="17" t="s">
        <v>24</v>
      </c>
    </row>
    <row r="9" spans="1:33" ht="16.5" customHeight="1">
      <c r="A9" s="3">
        <v>33410</v>
      </c>
      <c r="B9" s="6" t="s">
        <v>7</v>
      </c>
      <c r="C9" s="11" t="s">
        <v>27</v>
      </c>
      <c r="D9" s="11" t="s">
        <v>27</v>
      </c>
      <c r="E9" s="16" t="s">
        <v>24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6" t="s">
        <v>24</v>
      </c>
      <c r="M9" s="11" t="s">
        <v>27</v>
      </c>
      <c r="N9" s="11" t="s">
        <v>27</v>
      </c>
      <c r="O9" s="12" t="s">
        <v>27</v>
      </c>
      <c r="P9" s="15" t="s">
        <v>27</v>
      </c>
      <c r="Q9" s="15" t="s">
        <v>27</v>
      </c>
      <c r="R9" s="15" t="s">
        <v>27</v>
      </c>
      <c r="S9" s="17" t="s">
        <v>24</v>
      </c>
      <c r="T9" s="15" t="s">
        <v>27</v>
      </c>
      <c r="U9" s="15" t="s">
        <v>27</v>
      </c>
      <c r="V9" s="15" t="s">
        <v>27</v>
      </c>
      <c r="W9" s="15" t="s">
        <v>27</v>
      </c>
      <c r="X9" s="15" t="s">
        <v>27</v>
      </c>
      <c r="Y9" s="15" t="s">
        <v>27</v>
      </c>
      <c r="Z9" s="17" t="s">
        <v>24</v>
      </c>
      <c r="AA9" s="17" t="s">
        <v>24</v>
      </c>
      <c r="AB9" s="17" t="s">
        <v>24</v>
      </c>
      <c r="AC9" s="15" t="s">
        <v>27</v>
      </c>
      <c r="AD9" s="15" t="s">
        <v>27</v>
      </c>
      <c r="AE9" s="15" t="s">
        <v>27</v>
      </c>
      <c r="AF9" s="15" t="s">
        <v>27</v>
      </c>
      <c r="AG9" s="17" t="s">
        <v>24</v>
      </c>
    </row>
    <row r="10" spans="1:33" ht="16.5" customHeight="1">
      <c r="A10" s="3">
        <v>33411</v>
      </c>
      <c r="B10" s="6" t="s">
        <v>8</v>
      </c>
      <c r="C10" s="11" t="s">
        <v>27</v>
      </c>
      <c r="D10" s="16" t="s">
        <v>24</v>
      </c>
      <c r="E10" s="16" t="s">
        <v>24</v>
      </c>
      <c r="F10" s="11" t="s">
        <v>27</v>
      </c>
      <c r="G10" s="11" t="s">
        <v>27</v>
      </c>
      <c r="H10" s="11" t="s">
        <v>27</v>
      </c>
      <c r="I10" s="11" t="s">
        <v>27</v>
      </c>
      <c r="J10" s="11" t="s">
        <v>27</v>
      </c>
      <c r="K10" s="16" t="s">
        <v>24</v>
      </c>
      <c r="L10" s="16" t="s">
        <v>24</v>
      </c>
      <c r="M10" s="11" t="s">
        <v>27</v>
      </c>
      <c r="N10" s="11" t="s">
        <v>27</v>
      </c>
      <c r="O10" s="12" t="s">
        <v>27</v>
      </c>
      <c r="P10" s="15" t="s">
        <v>27</v>
      </c>
      <c r="Q10" s="15" t="s">
        <v>27</v>
      </c>
      <c r="R10" s="17" t="s">
        <v>24</v>
      </c>
      <c r="S10" s="17" t="s">
        <v>24</v>
      </c>
      <c r="T10" s="15" t="s">
        <v>27</v>
      </c>
      <c r="U10" s="15" t="s">
        <v>27</v>
      </c>
      <c r="V10" s="15" t="s">
        <v>27</v>
      </c>
      <c r="W10" s="15" t="s">
        <v>27</v>
      </c>
      <c r="X10" s="15" t="s">
        <v>27</v>
      </c>
      <c r="Y10" s="17" t="s">
        <v>24</v>
      </c>
      <c r="Z10" s="17" t="s">
        <v>24</v>
      </c>
      <c r="AA10" s="17" t="s">
        <v>24</v>
      </c>
      <c r="AB10" s="17" t="s">
        <v>24</v>
      </c>
      <c r="AC10" s="15" t="s">
        <v>27</v>
      </c>
      <c r="AD10" s="15" t="s">
        <v>27</v>
      </c>
      <c r="AE10" s="15" t="s">
        <v>27</v>
      </c>
      <c r="AF10" s="17" t="s">
        <v>24</v>
      </c>
      <c r="AG10" s="17" t="s">
        <v>24</v>
      </c>
    </row>
    <row r="11" spans="1:33" ht="16.5" customHeight="1">
      <c r="A11" s="3">
        <v>33412</v>
      </c>
      <c r="B11" s="6" t="s">
        <v>9</v>
      </c>
      <c r="C11" s="11" t="s">
        <v>27</v>
      </c>
      <c r="D11" s="16" t="s">
        <v>24</v>
      </c>
      <c r="E11" s="16" t="s">
        <v>24</v>
      </c>
      <c r="F11" s="11" t="s">
        <v>27</v>
      </c>
      <c r="G11" s="11" t="s">
        <v>27</v>
      </c>
      <c r="H11" s="11" t="s">
        <v>27</v>
      </c>
      <c r="I11" s="11" t="s">
        <v>27</v>
      </c>
      <c r="J11" s="11" t="s">
        <v>27</v>
      </c>
      <c r="K11" s="16" t="s">
        <v>24</v>
      </c>
      <c r="L11" s="16" t="s">
        <v>24</v>
      </c>
      <c r="M11" s="11" t="s">
        <v>27</v>
      </c>
      <c r="N11" s="11" t="s">
        <v>27</v>
      </c>
      <c r="O11" s="12" t="s">
        <v>27</v>
      </c>
      <c r="P11" s="15" t="s">
        <v>27</v>
      </c>
      <c r="Q11" s="15" t="s">
        <v>27</v>
      </c>
      <c r="R11" s="17" t="s">
        <v>24</v>
      </c>
      <c r="S11" s="17" t="s">
        <v>24</v>
      </c>
      <c r="T11" s="15" t="s">
        <v>27</v>
      </c>
      <c r="U11" s="15" t="s">
        <v>27</v>
      </c>
      <c r="V11" s="15" t="s">
        <v>27</v>
      </c>
      <c r="W11" s="15" t="s">
        <v>27</v>
      </c>
      <c r="X11" s="15" t="s">
        <v>27</v>
      </c>
      <c r="Y11" s="17" t="s">
        <v>24</v>
      </c>
      <c r="Z11" s="17" t="s">
        <v>24</v>
      </c>
      <c r="AA11" s="17" t="s">
        <v>24</v>
      </c>
      <c r="AB11" s="17" t="s">
        <v>24</v>
      </c>
      <c r="AC11" s="15" t="s">
        <v>27</v>
      </c>
      <c r="AD11" s="15" t="s">
        <v>27</v>
      </c>
      <c r="AE11" s="15" t="s">
        <v>27</v>
      </c>
      <c r="AF11" s="17" t="s">
        <v>24</v>
      </c>
      <c r="AG11" s="17" t="s">
        <v>24</v>
      </c>
    </row>
    <row r="12" spans="1:33" ht="16.5" customHeight="1">
      <c r="A12" s="3">
        <v>33507</v>
      </c>
      <c r="B12" s="6" t="s">
        <v>10</v>
      </c>
      <c r="C12" s="11" t="s">
        <v>27</v>
      </c>
      <c r="D12" s="16" t="s">
        <v>24</v>
      </c>
      <c r="E12" s="16" t="s">
        <v>24</v>
      </c>
      <c r="F12" s="11" t="s">
        <v>27</v>
      </c>
      <c r="G12" s="11" t="s">
        <v>27</v>
      </c>
      <c r="H12" s="11" t="s">
        <v>27</v>
      </c>
      <c r="I12" s="11" t="s">
        <v>27</v>
      </c>
      <c r="J12" s="11" t="s">
        <v>27</v>
      </c>
      <c r="K12" s="16" t="s">
        <v>24</v>
      </c>
      <c r="L12" s="16" t="s">
        <v>24</v>
      </c>
      <c r="M12" s="11" t="s">
        <v>27</v>
      </c>
      <c r="N12" s="11" t="s">
        <v>27</v>
      </c>
      <c r="O12" s="12" t="s">
        <v>27</v>
      </c>
      <c r="P12" s="15" t="s">
        <v>27</v>
      </c>
      <c r="Q12" s="15" t="s">
        <v>27</v>
      </c>
      <c r="R12" s="17" t="s">
        <v>24</v>
      </c>
      <c r="S12" s="17" t="s">
        <v>24</v>
      </c>
      <c r="T12" s="15" t="s">
        <v>27</v>
      </c>
      <c r="U12" s="15" t="s">
        <v>27</v>
      </c>
      <c r="V12" s="15" t="s">
        <v>27</v>
      </c>
      <c r="W12" s="15" t="s">
        <v>27</v>
      </c>
      <c r="X12" s="15" t="s">
        <v>27</v>
      </c>
      <c r="Y12" s="17" t="s">
        <v>24</v>
      </c>
      <c r="Z12" s="17" t="s">
        <v>24</v>
      </c>
      <c r="AA12" s="17" t="s">
        <v>24</v>
      </c>
      <c r="AB12" s="17" t="s">
        <v>24</v>
      </c>
      <c r="AC12" s="15" t="s">
        <v>27</v>
      </c>
      <c r="AD12" s="15" t="s">
        <v>27</v>
      </c>
      <c r="AE12" s="15" t="s">
        <v>27</v>
      </c>
      <c r="AF12" s="17" t="s">
        <v>24</v>
      </c>
      <c r="AG12" s="17" t="s">
        <v>24</v>
      </c>
    </row>
    <row r="13" spans="1:33" ht="16.5" customHeight="1">
      <c r="A13" s="3">
        <v>33513</v>
      </c>
      <c r="B13" s="6" t="s">
        <v>11</v>
      </c>
      <c r="C13" s="11" t="s">
        <v>27</v>
      </c>
      <c r="D13" s="16" t="s">
        <v>24</v>
      </c>
      <c r="E13" s="16" t="s">
        <v>24</v>
      </c>
      <c r="F13" s="11" t="s">
        <v>27</v>
      </c>
      <c r="G13" s="11" t="s">
        <v>27</v>
      </c>
      <c r="H13" s="11" t="s">
        <v>27</v>
      </c>
      <c r="I13" s="11" t="s">
        <v>27</v>
      </c>
      <c r="J13" s="11" t="s">
        <v>27</v>
      </c>
      <c r="K13" s="16" t="s">
        <v>24</v>
      </c>
      <c r="L13" s="16" t="s">
        <v>24</v>
      </c>
      <c r="M13" s="11" t="s">
        <v>27</v>
      </c>
      <c r="N13" s="11" t="s">
        <v>27</v>
      </c>
      <c r="O13" s="12" t="s">
        <v>27</v>
      </c>
      <c r="P13" s="15" t="s">
        <v>27</v>
      </c>
      <c r="Q13" s="15" t="s">
        <v>27</v>
      </c>
      <c r="R13" s="17" t="s">
        <v>24</v>
      </c>
      <c r="S13" s="17" t="s">
        <v>24</v>
      </c>
      <c r="T13" s="15" t="s">
        <v>27</v>
      </c>
      <c r="U13" s="15" t="s">
        <v>27</v>
      </c>
      <c r="V13" s="15" t="s">
        <v>27</v>
      </c>
      <c r="W13" s="15" t="s">
        <v>27</v>
      </c>
      <c r="X13" s="15" t="s">
        <v>27</v>
      </c>
      <c r="Y13" s="17" t="s">
        <v>24</v>
      </c>
      <c r="Z13" s="17" t="s">
        <v>24</v>
      </c>
      <c r="AA13" s="17" t="s">
        <v>24</v>
      </c>
      <c r="AB13" s="17" t="s">
        <v>24</v>
      </c>
      <c r="AC13" s="15" t="s">
        <v>27</v>
      </c>
      <c r="AD13" s="15" t="s">
        <v>27</v>
      </c>
      <c r="AE13" s="15" t="s">
        <v>27</v>
      </c>
      <c r="AF13" s="17" t="s">
        <v>24</v>
      </c>
      <c r="AG13" s="17" t="s">
        <v>24</v>
      </c>
    </row>
    <row r="14" spans="1:33" ht="16.5" customHeight="1">
      <c r="A14" s="3">
        <v>33514</v>
      </c>
      <c r="B14" s="6" t="s">
        <v>12</v>
      </c>
      <c r="C14" s="11" t="s">
        <v>27</v>
      </c>
      <c r="D14" s="11" t="s">
        <v>27</v>
      </c>
      <c r="E14" s="16" t="s">
        <v>24</v>
      </c>
      <c r="F14" s="11" t="s">
        <v>27</v>
      </c>
      <c r="G14" s="11" t="s">
        <v>27</v>
      </c>
      <c r="H14" s="11" t="s">
        <v>27</v>
      </c>
      <c r="I14" s="11" t="s">
        <v>27</v>
      </c>
      <c r="J14" s="11" t="s">
        <v>27</v>
      </c>
      <c r="K14" s="11" t="s">
        <v>27</v>
      </c>
      <c r="L14" s="16" t="s">
        <v>24</v>
      </c>
      <c r="M14" s="11" t="s">
        <v>27</v>
      </c>
      <c r="N14" s="11" t="s">
        <v>27</v>
      </c>
      <c r="O14" s="12" t="s">
        <v>27</v>
      </c>
      <c r="P14" s="15" t="s">
        <v>27</v>
      </c>
      <c r="Q14" s="15" t="s">
        <v>27</v>
      </c>
      <c r="R14" s="15" t="s">
        <v>27</v>
      </c>
      <c r="S14" s="17" t="s">
        <v>24</v>
      </c>
      <c r="T14" s="15" t="s">
        <v>27</v>
      </c>
      <c r="U14" s="15" t="s">
        <v>27</v>
      </c>
      <c r="V14" s="15" t="s">
        <v>27</v>
      </c>
      <c r="W14" s="15" t="s">
        <v>27</v>
      </c>
      <c r="X14" s="15" t="s">
        <v>27</v>
      </c>
      <c r="Y14" s="15" t="s">
        <v>27</v>
      </c>
      <c r="Z14" s="17" t="s">
        <v>24</v>
      </c>
      <c r="AA14" s="17" t="s">
        <v>24</v>
      </c>
      <c r="AB14" s="17" t="s">
        <v>24</v>
      </c>
      <c r="AC14" s="15" t="s">
        <v>27</v>
      </c>
      <c r="AD14" s="15" t="s">
        <v>27</v>
      </c>
      <c r="AE14" s="15" t="s">
        <v>27</v>
      </c>
      <c r="AF14" s="15" t="s">
        <v>27</v>
      </c>
      <c r="AG14" s="17" t="s">
        <v>24</v>
      </c>
    </row>
    <row r="15" spans="1:33" ht="16.5" customHeight="1">
      <c r="A15" s="3">
        <v>33515</v>
      </c>
      <c r="B15" s="6" t="s">
        <v>13</v>
      </c>
      <c r="C15" s="11" t="s">
        <v>27</v>
      </c>
      <c r="D15" s="11" t="s">
        <v>27</v>
      </c>
      <c r="E15" s="16" t="s">
        <v>24</v>
      </c>
      <c r="F15" s="11" t="s">
        <v>27</v>
      </c>
      <c r="G15" s="11" t="s">
        <v>27</v>
      </c>
      <c r="H15" s="11" t="s">
        <v>27</v>
      </c>
      <c r="I15" s="11" t="s">
        <v>27</v>
      </c>
      <c r="J15" s="11" t="s">
        <v>27</v>
      </c>
      <c r="K15" s="11" t="s">
        <v>27</v>
      </c>
      <c r="L15" s="16" t="s">
        <v>24</v>
      </c>
      <c r="M15" s="11" t="s">
        <v>27</v>
      </c>
      <c r="N15" s="11" t="s">
        <v>27</v>
      </c>
      <c r="O15" s="12" t="s">
        <v>27</v>
      </c>
      <c r="P15" s="15" t="s">
        <v>27</v>
      </c>
      <c r="Q15" s="15" t="s">
        <v>27</v>
      </c>
      <c r="R15" s="17" t="s">
        <v>27</v>
      </c>
      <c r="S15" s="17" t="s">
        <v>24</v>
      </c>
      <c r="T15" s="15" t="s">
        <v>27</v>
      </c>
      <c r="U15" s="15" t="s">
        <v>27</v>
      </c>
      <c r="V15" s="15" t="s">
        <v>27</v>
      </c>
      <c r="W15" s="15" t="s">
        <v>27</v>
      </c>
      <c r="X15" s="15" t="s">
        <v>27</v>
      </c>
      <c r="Y15" s="15" t="s">
        <v>27</v>
      </c>
      <c r="Z15" s="17" t="s">
        <v>24</v>
      </c>
      <c r="AA15" s="17" t="s">
        <v>24</v>
      </c>
      <c r="AB15" s="17" t="s">
        <v>24</v>
      </c>
      <c r="AC15" s="15" t="s">
        <v>27</v>
      </c>
      <c r="AD15" s="15" t="s">
        <v>27</v>
      </c>
      <c r="AE15" s="15" t="s">
        <v>27</v>
      </c>
      <c r="AF15" s="15" t="s">
        <v>27</v>
      </c>
      <c r="AG15" s="17" t="s">
        <v>24</v>
      </c>
    </row>
    <row r="16" spans="1:33" ht="16.5" customHeight="1">
      <c r="A16" s="3">
        <v>33517</v>
      </c>
      <c r="B16" s="6" t="s">
        <v>14</v>
      </c>
      <c r="C16" s="11" t="s">
        <v>27</v>
      </c>
      <c r="D16" s="16" t="s">
        <v>24</v>
      </c>
      <c r="E16" s="16" t="s">
        <v>24</v>
      </c>
      <c r="F16" s="11" t="s">
        <v>27</v>
      </c>
      <c r="G16" s="11" t="s">
        <v>27</v>
      </c>
      <c r="H16" s="11" t="s">
        <v>27</v>
      </c>
      <c r="I16" s="11" t="s">
        <v>27</v>
      </c>
      <c r="J16" s="11" t="s">
        <v>27</v>
      </c>
      <c r="K16" s="16" t="s">
        <v>24</v>
      </c>
      <c r="L16" s="16" t="s">
        <v>24</v>
      </c>
      <c r="M16" s="11" t="s">
        <v>27</v>
      </c>
      <c r="N16" s="11" t="s">
        <v>27</v>
      </c>
      <c r="O16" s="12" t="s">
        <v>27</v>
      </c>
      <c r="P16" s="15" t="s">
        <v>27</v>
      </c>
      <c r="Q16" s="15" t="s">
        <v>27</v>
      </c>
      <c r="R16" s="17" t="s">
        <v>24</v>
      </c>
      <c r="S16" s="17" t="s">
        <v>24</v>
      </c>
      <c r="T16" s="15" t="s">
        <v>27</v>
      </c>
      <c r="U16" s="15" t="s">
        <v>27</v>
      </c>
      <c r="V16" s="15" t="s">
        <v>27</v>
      </c>
      <c r="W16" s="15" t="s">
        <v>27</v>
      </c>
      <c r="X16" s="15" t="s">
        <v>27</v>
      </c>
      <c r="Y16" s="17" t="s">
        <v>24</v>
      </c>
      <c r="Z16" s="17" t="s">
        <v>24</v>
      </c>
      <c r="AA16" s="17" t="s">
        <v>24</v>
      </c>
      <c r="AB16" s="17" t="s">
        <v>24</v>
      </c>
      <c r="AC16" s="15" t="s">
        <v>27</v>
      </c>
      <c r="AD16" s="15" t="s">
        <v>27</v>
      </c>
      <c r="AE16" s="15" t="s">
        <v>27</v>
      </c>
      <c r="AF16" s="17" t="s">
        <v>24</v>
      </c>
      <c r="AG16" s="17" t="s">
        <v>24</v>
      </c>
    </row>
    <row r="17" spans="1:33" ht="16.5" customHeight="1">
      <c r="A17" s="3">
        <v>33518</v>
      </c>
      <c r="B17" s="6" t="s">
        <v>15</v>
      </c>
      <c r="C17" s="11" t="s">
        <v>27</v>
      </c>
      <c r="D17" s="16" t="s">
        <v>24</v>
      </c>
      <c r="E17" s="16" t="s">
        <v>24</v>
      </c>
      <c r="F17" s="11" t="s">
        <v>27</v>
      </c>
      <c r="G17" s="11" t="s">
        <v>27</v>
      </c>
      <c r="H17" s="11" t="s">
        <v>27</v>
      </c>
      <c r="I17" s="11" t="s">
        <v>27</v>
      </c>
      <c r="J17" s="11" t="s">
        <v>27</v>
      </c>
      <c r="K17" s="16" t="s">
        <v>24</v>
      </c>
      <c r="L17" s="16" t="s">
        <v>24</v>
      </c>
      <c r="M17" s="11" t="s">
        <v>27</v>
      </c>
      <c r="N17" s="11" t="s">
        <v>27</v>
      </c>
      <c r="O17" s="12" t="s">
        <v>27</v>
      </c>
      <c r="P17" s="15" t="s">
        <v>27</v>
      </c>
      <c r="Q17" s="15" t="s">
        <v>27</v>
      </c>
      <c r="R17" s="17" t="s">
        <v>24</v>
      </c>
      <c r="S17" s="17" t="s">
        <v>24</v>
      </c>
      <c r="T17" s="15" t="s">
        <v>27</v>
      </c>
      <c r="U17" s="15" t="s">
        <v>27</v>
      </c>
      <c r="V17" s="15" t="s">
        <v>27</v>
      </c>
      <c r="W17" s="15" t="s">
        <v>27</v>
      </c>
      <c r="X17" s="15" t="s">
        <v>27</v>
      </c>
      <c r="Y17" s="17" t="s">
        <v>24</v>
      </c>
      <c r="Z17" s="17" t="s">
        <v>24</v>
      </c>
      <c r="AA17" s="17" t="s">
        <v>24</v>
      </c>
      <c r="AB17" s="17" t="s">
        <v>24</v>
      </c>
      <c r="AC17" s="15" t="s">
        <v>27</v>
      </c>
      <c r="AD17" s="15" t="s">
        <v>27</v>
      </c>
      <c r="AE17" s="15" t="s">
        <v>27</v>
      </c>
      <c r="AF17" s="17" t="s">
        <v>24</v>
      </c>
      <c r="AG17" s="17" t="s">
        <v>24</v>
      </c>
    </row>
    <row r="18" spans="1:33" ht="16.5" customHeight="1">
      <c r="A18" s="3">
        <v>33519</v>
      </c>
      <c r="B18" s="6" t="s">
        <v>13</v>
      </c>
      <c r="C18" s="11" t="s">
        <v>27</v>
      </c>
      <c r="D18" s="16" t="s">
        <v>24</v>
      </c>
      <c r="E18" s="16" t="s">
        <v>24</v>
      </c>
      <c r="F18" s="11" t="s">
        <v>27</v>
      </c>
      <c r="G18" s="11" t="s">
        <v>27</v>
      </c>
      <c r="H18" s="11" t="s">
        <v>27</v>
      </c>
      <c r="I18" s="11" t="s">
        <v>27</v>
      </c>
      <c r="J18" s="11" t="s">
        <v>27</v>
      </c>
      <c r="K18" s="16" t="s">
        <v>24</v>
      </c>
      <c r="L18" s="16" t="s">
        <v>24</v>
      </c>
      <c r="M18" s="11" t="s">
        <v>27</v>
      </c>
      <c r="N18" s="11" t="s">
        <v>27</v>
      </c>
      <c r="O18" s="12" t="s">
        <v>27</v>
      </c>
      <c r="P18" s="15" t="s">
        <v>27</v>
      </c>
      <c r="Q18" s="15" t="s">
        <v>27</v>
      </c>
      <c r="R18" s="17" t="s">
        <v>24</v>
      </c>
      <c r="S18" s="17" t="s">
        <v>24</v>
      </c>
      <c r="T18" s="15" t="s">
        <v>27</v>
      </c>
      <c r="U18" s="15" t="s">
        <v>27</v>
      </c>
      <c r="V18" s="15" t="s">
        <v>27</v>
      </c>
      <c r="W18" s="15" t="s">
        <v>27</v>
      </c>
      <c r="X18" s="15" t="s">
        <v>27</v>
      </c>
      <c r="Y18" s="17" t="s">
        <v>24</v>
      </c>
      <c r="Z18" s="17" t="s">
        <v>24</v>
      </c>
      <c r="AA18" s="17" t="s">
        <v>24</v>
      </c>
      <c r="AB18" s="17" t="s">
        <v>24</v>
      </c>
      <c r="AC18" s="15" t="s">
        <v>27</v>
      </c>
      <c r="AD18" s="15" t="s">
        <v>27</v>
      </c>
      <c r="AE18" s="15" t="s">
        <v>27</v>
      </c>
      <c r="AF18" s="17" t="s">
        <v>24</v>
      </c>
      <c r="AG18" s="17" t="s">
        <v>24</v>
      </c>
    </row>
    <row r="19" spans="1:33" ht="16.5" customHeight="1">
      <c r="A19" s="3">
        <v>33520</v>
      </c>
      <c r="B19" s="6" t="s">
        <v>16</v>
      </c>
      <c r="C19" s="11" t="s">
        <v>27</v>
      </c>
      <c r="D19" s="11" t="s">
        <v>27</v>
      </c>
      <c r="E19" s="16" t="s">
        <v>24</v>
      </c>
      <c r="F19" s="11" t="s">
        <v>27</v>
      </c>
      <c r="G19" s="11" t="s">
        <v>27</v>
      </c>
      <c r="H19" s="11" t="s">
        <v>27</v>
      </c>
      <c r="I19" s="11" t="s">
        <v>27</v>
      </c>
      <c r="J19" s="11" t="s">
        <v>27</v>
      </c>
      <c r="K19" s="11" t="s">
        <v>27</v>
      </c>
      <c r="L19" s="16" t="s">
        <v>24</v>
      </c>
      <c r="M19" s="11" t="s">
        <v>27</v>
      </c>
      <c r="N19" s="11" t="s">
        <v>27</v>
      </c>
      <c r="O19" s="12" t="s">
        <v>27</v>
      </c>
      <c r="P19" s="15" t="s">
        <v>27</v>
      </c>
      <c r="Q19" s="15" t="s">
        <v>27</v>
      </c>
      <c r="R19" s="15" t="s">
        <v>27</v>
      </c>
      <c r="S19" s="17" t="s">
        <v>24</v>
      </c>
      <c r="T19" s="15" t="s">
        <v>27</v>
      </c>
      <c r="U19" s="15" t="s">
        <v>27</v>
      </c>
      <c r="V19" s="15" t="s">
        <v>27</v>
      </c>
      <c r="W19" s="15" t="s">
        <v>27</v>
      </c>
      <c r="X19" s="15" t="s">
        <v>27</v>
      </c>
      <c r="Y19" s="15" t="s">
        <v>27</v>
      </c>
      <c r="Z19" s="17" t="s">
        <v>24</v>
      </c>
      <c r="AA19" s="17" t="s">
        <v>24</v>
      </c>
      <c r="AB19" s="17" t="s">
        <v>24</v>
      </c>
      <c r="AC19" s="15" t="s">
        <v>27</v>
      </c>
      <c r="AD19" s="15" t="s">
        <v>27</v>
      </c>
      <c r="AE19" s="15" t="s">
        <v>27</v>
      </c>
      <c r="AF19" s="15" t="s">
        <v>27</v>
      </c>
      <c r="AG19" s="17" t="s">
        <v>24</v>
      </c>
    </row>
    <row r="20" spans="1:33" ht="16.5" customHeight="1">
      <c r="A20" s="3">
        <v>33522</v>
      </c>
      <c r="B20" s="6" t="s">
        <v>17</v>
      </c>
      <c r="C20" s="11" t="s">
        <v>27</v>
      </c>
      <c r="D20" s="16" t="s">
        <v>24</v>
      </c>
      <c r="E20" s="16" t="s">
        <v>24</v>
      </c>
      <c r="F20" s="11" t="s">
        <v>27</v>
      </c>
      <c r="G20" s="11" t="s">
        <v>27</v>
      </c>
      <c r="H20" s="11" t="s">
        <v>27</v>
      </c>
      <c r="I20" s="11" t="s">
        <v>27</v>
      </c>
      <c r="J20" s="11" t="s">
        <v>27</v>
      </c>
      <c r="K20" s="16" t="s">
        <v>24</v>
      </c>
      <c r="L20" s="16" t="s">
        <v>24</v>
      </c>
      <c r="M20" s="11" t="s">
        <v>27</v>
      </c>
      <c r="N20" s="11" t="s">
        <v>27</v>
      </c>
      <c r="O20" s="12" t="s">
        <v>27</v>
      </c>
      <c r="P20" s="15" t="s">
        <v>27</v>
      </c>
      <c r="Q20" s="15" t="s">
        <v>27</v>
      </c>
      <c r="R20" s="17" t="s">
        <v>24</v>
      </c>
      <c r="S20" s="17" t="s">
        <v>24</v>
      </c>
      <c r="T20" s="15" t="s">
        <v>27</v>
      </c>
      <c r="U20" s="15" t="s">
        <v>27</v>
      </c>
      <c r="V20" s="15" t="s">
        <v>27</v>
      </c>
      <c r="W20" s="15" t="s">
        <v>27</v>
      </c>
      <c r="X20" s="15" t="s">
        <v>27</v>
      </c>
      <c r="Y20" s="17" t="s">
        <v>24</v>
      </c>
      <c r="Z20" s="17" t="s">
        <v>24</v>
      </c>
      <c r="AA20" s="17" t="s">
        <v>24</v>
      </c>
      <c r="AB20" s="17" t="s">
        <v>24</v>
      </c>
      <c r="AC20" s="15" t="s">
        <v>27</v>
      </c>
      <c r="AD20" s="15" t="s">
        <v>27</v>
      </c>
      <c r="AE20" s="15" t="s">
        <v>27</v>
      </c>
      <c r="AF20" s="17" t="s">
        <v>24</v>
      </c>
      <c r="AG20" s="17" t="s">
        <v>24</v>
      </c>
    </row>
    <row r="21" spans="1:33" ht="16.5" customHeight="1">
      <c r="A21" s="3">
        <v>33523</v>
      </c>
      <c r="B21" s="6" t="s">
        <v>18</v>
      </c>
      <c r="C21" s="11" t="s">
        <v>27</v>
      </c>
      <c r="D21" s="16" t="s">
        <v>24</v>
      </c>
      <c r="E21" s="16" t="s">
        <v>24</v>
      </c>
      <c r="F21" s="11" t="s">
        <v>27</v>
      </c>
      <c r="G21" s="11" t="s">
        <v>27</v>
      </c>
      <c r="H21" s="11" t="s">
        <v>27</v>
      </c>
      <c r="I21" s="11" t="s">
        <v>27</v>
      </c>
      <c r="J21" s="11" t="s">
        <v>27</v>
      </c>
      <c r="K21" s="16" t="s">
        <v>24</v>
      </c>
      <c r="L21" s="16" t="s">
        <v>24</v>
      </c>
      <c r="M21" s="11" t="s">
        <v>27</v>
      </c>
      <c r="N21" s="11" t="s">
        <v>27</v>
      </c>
      <c r="O21" s="12" t="s">
        <v>27</v>
      </c>
      <c r="P21" s="15" t="s">
        <v>27</v>
      </c>
      <c r="Q21" s="15" t="s">
        <v>27</v>
      </c>
      <c r="R21" s="17" t="s">
        <v>24</v>
      </c>
      <c r="S21" s="17" t="s">
        <v>24</v>
      </c>
      <c r="T21" s="15" t="s">
        <v>27</v>
      </c>
      <c r="U21" s="15" t="s">
        <v>27</v>
      </c>
      <c r="V21" s="15" t="s">
        <v>27</v>
      </c>
      <c r="W21" s="15" t="s">
        <v>27</v>
      </c>
      <c r="X21" s="15" t="s">
        <v>27</v>
      </c>
      <c r="Y21" s="17" t="s">
        <v>24</v>
      </c>
      <c r="Z21" s="17" t="s">
        <v>24</v>
      </c>
      <c r="AA21" s="17" t="s">
        <v>24</v>
      </c>
      <c r="AB21" s="17" t="s">
        <v>24</v>
      </c>
      <c r="AC21" s="15" t="s">
        <v>27</v>
      </c>
      <c r="AD21" s="15" t="s">
        <v>27</v>
      </c>
      <c r="AE21" s="15" t="s">
        <v>27</v>
      </c>
      <c r="AF21" s="17" t="s">
        <v>24</v>
      </c>
      <c r="AG21" s="17" t="s">
        <v>24</v>
      </c>
    </row>
    <row r="22" spans="1:33" ht="16.5" customHeight="1">
      <c r="A22" s="3">
        <v>33525</v>
      </c>
      <c r="B22" s="6" t="s">
        <v>19</v>
      </c>
      <c r="C22" s="11" t="s">
        <v>27</v>
      </c>
      <c r="D22" s="16" t="s">
        <v>24</v>
      </c>
      <c r="E22" s="16" t="s">
        <v>24</v>
      </c>
      <c r="F22" s="11" t="s">
        <v>27</v>
      </c>
      <c r="G22" s="11" t="s">
        <v>27</v>
      </c>
      <c r="H22" s="11" t="s">
        <v>27</v>
      </c>
      <c r="I22" s="11" t="s">
        <v>27</v>
      </c>
      <c r="J22" s="11" t="s">
        <v>27</v>
      </c>
      <c r="K22" s="16" t="s">
        <v>24</v>
      </c>
      <c r="L22" s="16" t="s">
        <v>24</v>
      </c>
      <c r="M22" s="11" t="s">
        <v>27</v>
      </c>
      <c r="N22" s="11" t="s">
        <v>27</v>
      </c>
      <c r="O22" s="12" t="s">
        <v>27</v>
      </c>
      <c r="P22" s="15" t="s">
        <v>27</v>
      </c>
      <c r="Q22" s="15" t="s">
        <v>27</v>
      </c>
      <c r="R22" s="17" t="s">
        <v>24</v>
      </c>
      <c r="S22" s="17" t="s">
        <v>24</v>
      </c>
      <c r="T22" s="15" t="s">
        <v>27</v>
      </c>
      <c r="U22" s="15" t="s">
        <v>27</v>
      </c>
      <c r="V22" s="15" t="s">
        <v>27</v>
      </c>
      <c r="W22" s="15" t="s">
        <v>27</v>
      </c>
      <c r="X22" s="15" t="s">
        <v>27</v>
      </c>
      <c r="Y22" s="17" t="s">
        <v>24</v>
      </c>
      <c r="Z22" s="17" t="s">
        <v>24</v>
      </c>
      <c r="AA22" s="17" t="s">
        <v>24</v>
      </c>
      <c r="AB22" s="17" t="s">
        <v>24</v>
      </c>
      <c r="AC22" s="15" t="s">
        <v>27</v>
      </c>
      <c r="AD22" s="15" t="s">
        <v>27</v>
      </c>
      <c r="AE22" s="15" t="s">
        <v>27</v>
      </c>
      <c r="AF22" s="17" t="s">
        <v>24</v>
      </c>
      <c r="AG22" s="17" t="s">
        <v>24</v>
      </c>
    </row>
    <row r="23" spans="1:33" ht="16.5" customHeight="1">
      <c r="A23" s="3">
        <v>33533</v>
      </c>
      <c r="B23" s="6" t="s">
        <v>20</v>
      </c>
      <c r="C23" s="11" t="s">
        <v>27</v>
      </c>
      <c r="D23" s="16" t="s">
        <v>24</v>
      </c>
      <c r="E23" s="16" t="s">
        <v>24</v>
      </c>
      <c r="F23" s="11" t="s">
        <v>27</v>
      </c>
      <c r="G23" s="11" t="s">
        <v>27</v>
      </c>
      <c r="H23" s="11" t="s">
        <v>27</v>
      </c>
      <c r="I23" s="11" t="s">
        <v>27</v>
      </c>
      <c r="J23" s="11" t="s">
        <v>27</v>
      </c>
      <c r="K23" s="16" t="s">
        <v>24</v>
      </c>
      <c r="L23" s="16" t="s">
        <v>24</v>
      </c>
      <c r="M23" s="11" t="s">
        <v>27</v>
      </c>
      <c r="N23" s="11" t="s">
        <v>27</v>
      </c>
      <c r="O23" s="12" t="s">
        <v>27</v>
      </c>
      <c r="P23" s="15" t="s">
        <v>27</v>
      </c>
      <c r="Q23" s="15" t="s">
        <v>27</v>
      </c>
      <c r="R23" s="17" t="s">
        <v>24</v>
      </c>
      <c r="S23" s="17" t="s">
        <v>24</v>
      </c>
      <c r="T23" s="15" t="s">
        <v>27</v>
      </c>
      <c r="U23" s="15" t="s">
        <v>27</v>
      </c>
      <c r="V23" s="15" t="s">
        <v>27</v>
      </c>
      <c r="W23" s="15" t="s">
        <v>27</v>
      </c>
      <c r="X23" s="15" t="s">
        <v>27</v>
      </c>
      <c r="Y23" s="17" t="s">
        <v>24</v>
      </c>
      <c r="Z23" s="17" t="s">
        <v>24</v>
      </c>
      <c r="AA23" s="17" t="s">
        <v>24</v>
      </c>
      <c r="AB23" s="17" t="s">
        <v>24</v>
      </c>
      <c r="AC23" s="15" t="s">
        <v>27</v>
      </c>
      <c r="AD23" s="15" t="s">
        <v>27</v>
      </c>
      <c r="AE23" s="15" t="s">
        <v>27</v>
      </c>
      <c r="AF23" s="17" t="s">
        <v>24</v>
      </c>
      <c r="AG23" s="17" t="s">
        <v>24</v>
      </c>
    </row>
    <row r="24" spans="1:33" ht="16.5" customHeight="1">
      <c r="A24" s="9"/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6.5" customHeight="1">
      <c r="A25" s="22" t="s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6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15" ht="16.5" customHeight="1" hidden="1">
      <c r="A27" s="3"/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1:15" ht="16.5" customHeight="1" hidden="1">
      <c r="A28" s="3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ht="16.5" customHeight="1" hidden="1">
      <c r="A29" s="3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1:15" ht="16.5" customHeight="1" hidden="1">
      <c r="A30" s="3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</row>
    <row r="31" spans="1:15" ht="16.5" customHeight="1" hidden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1:15" ht="16.5" customHeight="1" hidden="1">
      <c r="A32" s="3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6.5" customHeight="1" hidden="1">
      <c r="A33" s="3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</row>
    <row r="34" spans="1:15" ht="16.5" customHeight="1" hidden="1">
      <c r="A34" s="3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1:15" ht="16.5" customHeight="1" hidden="1">
      <c r="A35" s="3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</row>
    <row r="36" spans="1:15" ht="16.5" customHeight="1" hidden="1">
      <c r="A36" s="3"/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7" spans="1:15" ht="16.5" customHeight="1" hidden="1">
      <c r="A37" s="3"/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</row>
    <row r="38" spans="1:15" ht="16.5" customHeight="1" hidden="1">
      <c r="A38" s="3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</row>
    <row r="39" spans="1:15" ht="16.5" customHeight="1" hidden="1">
      <c r="A39" s="3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</row>
  </sheetData>
  <mergeCells count="2">
    <mergeCell ref="A1:AF1"/>
    <mergeCell ref="A25:AG26"/>
  </mergeCells>
  <conditionalFormatting sqref="C3:IV23">
    <cfRule type="cellIs" priority="1" dxfId="0" operator="equal" stopIfTrue="1">
      <formula>"N"</formula>
    </cfRule>
    <cfRule type="cellIs" priority="2" dxfId="1" operator="equal" stopIfTrue="1">
      <formula>"d"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Hrvatska Posta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Korisnik</dc:creator>
  <cp:keywords/>
  <dc:description/>
  <cp:lastModifiedBy>HP Korisnik</cp:lastModifiedBy>
  <cp:lastPrinted>2006-11-29T10:46:40Z</cp:lastPrinted>
  <dcterms:created xsi:type="dcterms:W3CDTF">2006-11-21T12:36:24Z</dcterms:created>
  <dcterms:modified xsi:type="dcterms:W3CDTF">2006-11-29T11:07:44Z</dcterms:modified>
  <cp:category/>
  <cp:version/>
  <cp:contentType/>
  <cp:contentStatus/>
</cp:coreProperties>
</file>