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9320" windowHeight="9780"/>
  </bookViews>
  <sheets>
    <sheet name="sumarum" sheetId="1" r:id="rId1"/>
    <sheet name="Sheet2" sheetId="2" r:id="rId2"/>
    <sheet name="Sheet3" sheetId="3" r:id="rId3"/>
    <sheet name="Sheet4" sheetId="4" r:id="rId4"/>
    <sheet name="Sheet5" sheetId="5" r:id="rId5"/>
  </sheets>
  <calcPr calcId="144525"/>
</workbook>
</file>

<file path=xl/calcChain.xml><?xml version="1.0" encoding="utf-8"?>
<calcChain xmlns="http://schemas.openxmlformats.org/spreadsheetml/2006/main">
  <c r="E1" i="1" l="1"/>
  <c r="H4" i="1" l="1"/>
  <c r="H3" i="1"/>
  <c r="H2" i="1"/>
  <c r="H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1" i="1"/>
  <c r="D27" i="1"/>
  <c r="F27" i="1"/>
  <c r="D28" i="1"/>
  <c r="F28" i="1"/>
  <c r="D29" i="1"/>
  <c r="F29" i="1"/>
  <c r="D30" i="1"/>
  <c r="F30" i="1"/>
  <c r="D31" i="1"/>
  <c r="F31" i="1"/>
  <c r="D32" i="1"/>
  <c r="F32" i="1"/>
  <c r="D33" i="1"/>
  <c r="F33" i="1"/>
  <c r="D34" i="1"/>
  <c r="F34" i="1"/>
  <c r="D35" i="1"/>
  <c r="F35" i="1"/>
  <c r="D36" i="1"/>
  <c r="F36" i="1"/>
  <c r="D37" i="1"/>
  <c r="F37" i="1"/>
  <c r="D38" i="1"/>
  <c r="F38" i="1"/>
  <c r="D39" i="1"/>
  <c r="F39" i="1"/>
  <c r="D40" i="1"/>
  <c r="F40" i="1"/>
  <c r="D41" i="1"/>
  <c r="F41" i="1"/>
  <c r="D42" i="1"/>
  <c r="F42" i="1"/>
  <c r="D43" i="1"/>
  <c r="F43" i="1"/>
  <c r="D44" i="1"/>
  <c r="F44" i="1"/>
  <c r="D45" i="1"/>
  <c r="F45" i="1"/>
  <c r="D46" i="1"/>
  <c r="F46" i="1"/>
  <c r="D47" i="1"/>
  <c r="F47" i="1"/>
  <c r="D48" i="1"/>
  <c r="F48" i="1"/>
  <c r="D49" i="1"/>
  <c r="F49" i="1"/>
  <c r="D50" i="1"/>
  <c r="F50" i="1"/>
  <c r="D51" i="1"/>
  <c r="F51" i="1"/>
  <c r="D52" i="1"/>
  <c r="F52" i="1"/>
  <c r="D53" i="1"/>
  <c r="F53" i="1"/>
  <c r="D54" i="1"/>
  <c r="F54" i="1"/>
  <c r="D55" i="1"/>
  <c r="F55" i="1"/>
  <c r="D56" i="1"/>
  <c r="F56" i="1"/>
  <c r="D57" i="1"/>
  <c r="F57" i="1"/>
  <c r="D58" i="1"/>
  <c r="F58" i="1"/>
  <c r="D59" i="1"/>
  <c r="F59" i="1"/>
  <c r="D60" i="1"/>
  <c r="F60" i="1"/>
  <c r="D61" i="1"/>
  <c r="F61" i="1"/>
  <c r="D62" i="1"/>
  <c r="F62" i="1"/>
  <c r="D63" i="1"/>
  <c r="F63" i="1"/>
  <c r="D64" i="1"/>
  <c r="F64" i="1"/>
  <c r="D65" i="1"/>
  <c r="F65" i="1"/>
  <c r="D66" i="1"/>
  <c r="F66" i="1"/>
  <c r="D67" i="1"/>
  <c r="F67" i="1"/>
  <c r="D68" i="1"/>
  <c r="F68" i="1"/>
  <c r="D69" i="1"/>
  <c r="F69" i="1"/>
  <c r="D70" i="1"/>
  <c r="F70" i="1"/>
  <c r="D71" i="1"/>
  <c r="F71" i="1"/>
  <c r="D72" i="1"/>
  <c r="F72" i="1"/>
  <c r="D73" i="1"/>
  <c r="F73" i="1"/>
  <c r="D74" i="1"/>
  <c r="F74" i="1"/>
  <c r="D75" i="1"/>
  <c r="F75" i="1"/>
  <c r="D76" i="1"/>
  <c r="F76" i="1"/>
  <c r="D77" i="1"/>
  <c r="F77" i="1"/>
  <c r="D78" i="1"/>
  <c r="F78" i="1"/>
  <c r="D79" i="1"/>
  <c r="F79" i="1"/>
  <c r="D80" i="1"/>
  <c r="F80" i="1"/>
  <c r="D81" i="1"/>
  <c r="F81" i="1"/>
  <c r="D82" i="1"/>
  <c r="F82" i="1"/>
  <c r="D83" i="1"/>
  <c r="F83" i="1"/>
  <c r="D84" i="1"/>
  <c r="F84" i="1"/>
  <c r="D85" i="1"/>
  <c r="F85" i="1"/>
  <c r="D86" i="1"/>
  <c r="F86" i="1"/>
  <c r="D87" i="1"/>
  <c r="F87" i="1"/>
  <c r="D88" i="1"/>
  <c r="F88" i="1"/>
  <c r="D89" i="1"/>
  <c r="F89" i="1"/>
  <c r="D90" i="1"/>
  <c r="E27" i="1"/>
  <c r="G27" i="1"/>
  <c r="E28" i="1"/>
  <c r="G28" i="1"/>
  <c r="E29" i="1"/>
  <c r="G29" i="1"/>
  <c r="E30" i="1"/>
  <c r="G30" i="1"/>
  <c r="E31" i="1"/>
  <c r="G31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E40" i="1"/>
  <c r="G40" i="1"/>
  <c r="E41" i="1"/>
  <c r="G41" i="1"/>
  <c r="E42" i="1"/>
  <c r="G42" i="1"/>
  <c r="E43" i="1"/>
  <c r="G43" i="1"/>
  <c r="E44" i="1"/>
  <c r="G44" i="1"/>
  <c r="E45" i="1"/>
  <c r="G45" i="1"/>
  <c r="E46" i="1"/>
  <c r="G46" i="1"/>
  <c r="E47" i="1"/>
  <c r="G47" i="1"/>
  <c r="E48" i="1"/>
  <c r="G48" i="1"/>
  <c r="E49" i="1"/>
  <c r="G49" i="1"/>
  <c r="E50" i="1"/>
  <c r="G50" i="1"/>
  <c r="E51" i="1"/>
  <c r="G51" i="1"/>
  <c r="E52" i="1"/>
  <c r="G52" i="1"/>
  <c r="E53" i="1"/>
  <c r="G53" i="1"/>
  <c r="E54" i="1"/>
  <c r="G54" i="1"/>
  <c r="E55" i="1"/>
  <c r="G55" i="1"/>
  <c r="E56" i="1"/>
  <c r="G56" i="1"/>
  <c r="E57" i="1"/>
  <c r="G57" i="1"/>
  <c r="E58" i="1"/>
  <c r="G58" i="1"/>
  <c r="E59" i="1"/>
  <c r="G59" i="1"/>
  <c r="E60" i="1"/>
  <c r="G60" i="1"/>
  <c r="E61" i="1"/>
  <c r="G61" i="1"/>
  <c r="E62" i="1"/>
  <c r="G62" i="1"/>
  <c r="E63" i="1"/>
  <c r="G63" i="1"/>
  <c r="E64" i="1"/>
  <c r="G64" i="1"/>
  <c r="E65" i="1"/>
  <c r="G65" i="1"/>
  <c r="E66" i="1"/>
  <c r="G66" i="1"/>
  <c r="E67" i="1"/>
  <c r="G67" i="1"/>
  <c r="E68" i="1"/>
  <c r="G68" i="1"/>
  <c r="E69" i="1"/>
  <c r="G69" i="1"/>
  <c r="E70" i="1"/>
  <c r="G70" i="1"/>
  <c r="E71" i="1"/>
  <c r="G71" i="1"/>
  <c r="E72" i="1"/>
  <c r="G72" i="1"/>
  <c r="E73" i="1"/>
  <c r="G73" i="1"/>
  <c r="E74" i="1"/>
  <c r="G74" i="1"/>
  <c r="E75" i="1"/>
  <c r="G75" i="1"/>
  <c r="E76" i="1"/>
  <c r="G76" i="1"/>
  <c r="E77" i="1"/>
  <c r="G77" i="1"/>
  <c r="E78" i="1"/>
  <c r="G78" i="1"/>
  <c r="E79" i="1"/>
  <c r="G79" i="1"/>
  <c r="E80" i="1"/>
  <c r="G80" i="1"/>
  <c r="E81" i="1"/>
  <c r="G81" i="1"/>
  <c r="E82" i="1"/>
  <c r="G82" i="1"/>
  <c r="E83" i="1"/>
  <c r="G83" i="1"/>
  <c r="E84" i="1"/>
  <c r="G84" i="1"/>
  <c r="E85" i="1"/>
  <c r="G85" i="1"/>
  <c r="E86" i="1"/>
  <c r="G86" i="1"/>
  <c r="E87" i="1"/>
  <c r="G87" i="1"/>
  <c r="E88" i="1"/>
  <c r="G88" i="1"/>
  <c r="E89" i="1"/>
  <c r="G89" i="1"/>
  <c r="E90" i="1"/>
  <c r="F90" i="1"/>
  <c r="D91" i="1"/>
  <c r="F91" i="1"/>
  <c r="D92" i="1"/>
  <c r="F92" i="1"/>
  <c r="D93" i="1"/>
  <c r="F93" i="1"/>
  <c r="D94" i="1"/>
  <c r="F94" i="1"/>
  <c r="D95" i="1"/>
  <c r="F95" i="1"/>
  <c r="D96" i="1"/>
  <c r="F96" i="1"/>
  <c r="D97" i="1"/>
  <c r="F97" i="1"/>
  <c r="D98" i="1"/>
  <c r="F98" i="1"/>
  <c r="D99" i="1"/>
  <c r="F99" i="1"/>
  <c r="D100" i="1"/>
  <c r="F100" i="1"/>
  <c r="D101" i="1"/>
  <c r="F101" i="1"/>
  <c r="D102" i="1"/>
  <c r="F102" i="1"/>
  <c r="D103" i="1"/>
  <c r="F103" i="1"/>
  <c r="D104" i="1"/>
  <c r="F104" i="1"/>
  <c r="D105" i="1"/>
  <c r="F105" i="1"/>
  <c r="D106" i="1"/>
  <c r="F106" i="1"/>
  <c r="D107" i="1"/>
  <c r="F107" i="1"/>
  <c r="D108" i="1"/>
  <c r="F108" i="1"/>
  <c r="D109" i="1"/>
  <c r="F109" i="1"/>
  <c r="D110" i="1"/>
  <c r="F110" i="1"/>
  <c r="D111" i="1"/>
  <c r="F111" i="1"/>
  <c r="D112" i="1"/>
  <c r="F112" i="1"/>
  <c r="D113" i="1"/>
  <c r="F113" i="1"/>
  <c r="D114" i="1"/>
  <c r="D115" i="1"/>
  <c r="D116" i="1"/>
  <c r="D117" i="1"/>
  <c r="D118" i="1"/>
  <c r="D119" i="1"/>
  <c r="F119" i="1"/>
  <c r="G90" i="1"/>
  <c r="E91" i="1"/>
  <c r="G91" i="1"/>
  <c r="E92" i="1"/>
  <c r="G92" i="1"/>
  <c r="E93" i="1"/>
  <c r="G93" i="1"/>
  <c r="E94" i="1"/>
  <c r="G94" i="1"/>
  <c r="E95" i="1"/>
  <c r="G95" i="1"/>
  <c r="E96" i="1"/>
  <c r="G96" i="1"/>
  <c r="E97" i="1"/>
  <c r="G97" i="1"/>
  <c r="E98" i="1"/>
  <c r="G98" i="1"/>
  <c r="E99" i="1"/>
  <c r="G99" i="1"/>
  <c r="E100" i="1"/>
  <c r="G100" i="1"/>
  <c r="E101" i="1"/>
  <c r="G101" i="1"/>
  <c r="E102" i="1"/>
  <c r="G102" i="1"/>
  <c r="E103" i="1"/>
  <c r="G103" i="1"/>
  <c r="E104" i="1"/>
  <c r="G104" i="1"/>
  <c r="E105" i="1"/>
  <c r="G105" i="1"/>
  <c r="E106" i="1"/>
  <c r="G106" i="1"/>
  <c r="E107" i="1"/>
  <c r="G107" i="1"/>
  <c r="E108" i="1"/>
  <c r="G108" i="1"/>
  <c r="E109" i="1"/>
  <c r="G109" i="1"/>
  <c r="E110" i="1"/>
  <c r="G110" i="1"/>
  <c r="E111" i="1"/>
  <c r="G111" i="1"/>
  <c r="E112" i="1"/>
  <c r="G112" i="1"/>
  <c r="E113" i="1"/>
  <c r="G113" i="1"/>
  <c r="E114" i="1"/>
  <c r="G114" i="1"/>
  <c r="E115" i="1"/>
  <c r="G115" i="1"/>
  <c r="E116" i="1"/>
  <c r="G116" i="1"/>
  <c r="E117" i="1"/>
  <c r="G117" i="1"/>
  <c r="E118" i="1"/>
  <c r="G118" i="1"/>
  <c r="E119" i="1"/>
  <c r="G119" i="1"/>
  <c r="F114" i="1"/>
  <c r="F115" i="1"/>
  <c r="F116" i="1"/>
  <c r="F117" i="1"/>
  <c r="F118" i="1"/>
  <c r="E2" i="1"/>
  <c r="G2" i="1"/>
  <c r="F3" i="1"/>
  <c r="E4" i="1"/>
  <c r="G4" i="1"/>
  <c r="F5" i="1"/>
  <c r="E6" i="1"/>
  <c r="G6" i="1"/>
  <c r="F7" i="1"/>
  <c r="E8" i="1"/>
  <c r="G8" i="1"/>
  <c r="F9" i="1"/>
  <c r="E10" i="1"/>
  <c r="G10" i="1"/>
  <c r="F11" i="1"/>
  <c r="E12" i="1"/>
  <c r="G12" i="1"/>
  <c r="F13" i="1"/>
  <c r="E14" i="1"/>
  <c r="G14" i="1"/>
  <c r="F15" i="1"/>
  <c r="E16" i="1"/>
  <c r="G16" i="1"/>
  <c r="F17" i="1"/>
  <c r="E18" i="1"/>
  <c r="G18" i="1"/>
  <c r="F19" i="1"/>
  <c r="E20" i="1"/>
  <c r="G20" i="1"/>
  <c r="F21" i="1"/>
  <c r="E22" i="1"/>
  <c r="G22" i="1"/>
  <c r="F23" i="1"/>
  <c r="E24" i="1"/>
  <c r="F25" i="1"/>
  <c r="G26" i="1"/>
  <c r="F2" i="1"/>
  <c r="E3" i="1"/>
  <c r="G3" i="1"/>
  <c r="F4" i="1"/>
  <c r="E5" i="1"/>
  <c r="G5" i="1"/>
  <c r="F6" i="1"/>
  <c r="E7" i="1"/>
  <c r="G7" i="1"/>
  <c r="F8" i="1"/>
  <c r="E9" i="1"/>
  <c r="G9" i="1"/>
  <c r="F10" i="1"/>
  <c r="E11" i="1"/>
  <c r="G11" i="1"/>
  <c r="F12" i="1"/>
  <c r="E13" i="1"/>
  <c r="G13" i="1"/>
  <c r="F14" i="1"/>
  <c r="E15" i="1"/>
  <c r="G15" i="1"/>
  <c r="F16" i="1"/>
  <c r="E17" i="1"/>
  <c r="G17" i="1"/>
  <c r="F18" i="1"/>
  <c r="E19" i="1"/>
  <c r="G19" i="1"/>
  <c r="F20" i="1"/>
  <c r="E21" i="1"/>
  <c r="G21" i="1"/>
  <c r="F22" i="1"/>
  <c r="E23" i="1"/>
  <c r="G23" i="1"/>
  <c r="F24" i="1"/>
  <c r="E25" i="1"/>
  <c r="G25" i="1"/>
  <c r="F26" i="1"/>
  <c r="G24" i="1"/>
  <c r="E26" i="1"/>
  <c r="G1" i="1"/>
  <c r="F1" i="1"/>
  <c r="D6" i="1"/>
  <c r="D10" i="1"/>
  <c r="D14" i="1"/>
  <c r="D18" i="1"/>
  <c r="D22" i="1"/>
  <c r="D26" i="1"/>
  <c r="D9" i="1"/>
  <c r="D13" i="1"/>
  <c r="D21" i="1"/>
  <c r="D5" i="1"/>
  <c r="D12" i="1"/>
  <c r="D16" i="1"/>
  <c r="D20" i="1"/>
  <c r="D24" i="1"/>
  <c r="D7" i="1"/>
  <c r="D11" i="1"/>
  <c r="D15" i="1"/>
  <c r="D19" i="1"/>
  <c r="D23" i="1"/>
  <c r="D3" i="1"/>
  <c r="D2" i="1"/>
  <c r="D17" i="1"/>
  <c r="D25" i="1"/>
  <c r="D4" i="1"/>
  <c r="D1" i="1"/>
  <c r="I1" i="1" l="1"/>
  <c r="L1" i="1" s="1"/>
  <c r="I3" i="1"/>
  <c r="L3" i="1" s="1"/>
  <c r="K1" i="1"/>
  <c r="J3" i="1"/>
  <c r="J5" i="1"/>
  <c r="J7" i="1"/>
  <c r="K3" i="1"/>
  <c r="K5" i="1"/>
  <c r="K7" i="1"/>
  <c r="K9" i="1"/>
  <c r="K11" i="1"/>
  <c r="I2" i="1"/>
  <c r="L2" i="1" s="1"/>
  <c r="J1" i="1"/>
  <c r="J2" i="1"/>
  <c r="J4" i="1"/>
  <c r="J6" i="1"/>
  <c r="K2" i="1"/>
  <c r="K4" i="1"/>
  <c r="K6" i="1"/>
  <c r="K8" i="1"/>
  <c r="K10" i="1"/>
  <c r="K12" i="1"/>
  <c r="I4" i="1"/>
  <c r="L4" i="1" s="1"/>
  <c r="I29" i="1"/>
  <c r="I28" i="1"/>
  <c r="I26" i="1"/>
  <c r="I24" i="1"/>
  <c r="I22" i="1"/>
  <c r="I20" i="1"/>
  <c r="I18" i="1"/>
  <c r="I16" i="1"/>
  <c r="I14" i="1"/>
  <c r="I12" i="1"/>
  <c r="I10" i="1"/>
  <c r="I8" i="1"/>
  <c r="I6" i="1"/>
  <c r="L6" i="1" s="1"/>
  <c r="I27" i="1"/>
  <c r="I25" i="1"/>
  <c r="I23" i="1"/>
  <c r="I21" i="1"/>
  <c r="I19" i="1"/>
  <c r="I17" i="1"/>
  <c r="I15" i="1"/>
  <c r="I13" i="1"/>
  <c r="I11" i="1"/>
  <c r="I9" i="1"/>
  <c r="I7" i="1"/>
  <c r="L7" i="1" s="1"/>
  <c r="I5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J8" i="1"/>
  <c r="J33" i="1"/>
  <c r="J31" i="1"/>
  <c r="J29" i="1"/>
  <c r="J27" i="1"/>
  <c r="J25" i="1"/>
  <c r="J23" i="1"/>
  <c r="J21" i="1"/>
  <c r="J19" i="1"/>
  <c r="J17" i="1"/>
  <c r="J15" i="1"/>
  <c r="J13" i="1"/>
  <c r="J11" i="1"/>
  <c r="J9" i="1"/>
  <c r="J32" i="1"/>
  <c r="J30" i="1"/>
  <c r="J28" i="1"/>
  <c r="J26" i="1"/>
  <c r="J24" i="1"/>
  <c r="J22" i="1"/>
  <c r="J20" i="1"/>
  <c r="J18" i="1"/>
  <c r="J16" i="1"/>
  <c r="J14" i="1"/>
  <c r="J12" i="1"/>
  <c r="J1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K13" i="1"/>
  <c r="K36" i="1"/>
  <c r="K37" i="1"/>
  <c r="K35" i="1"/>
  <c r="K33" i="1"/>
  <c r="K31" i="1"/>
  <c r="K29" i="1"/>
  <c r="K27" i="1"/>
  <c r="K25" i="1"/>
  <c r="K23" i="1"/>
  <c r="K21" i="1"/>
  <c r="K19" i="1"/>
  <c r="K17" i="1"/>
  <c r="K15" i="1"/>
  <c r="K38" i="1"/>
  <c r="K34" i="1"/>
  <c r="K32" i="1"/>
  <c r="K30" i="1"/>
  <c r="K28" i="1"/>
  <c r="K26" i="1"/>
  <c r="K24" i="1"/>
  <c r="K22" i="1"/>
  <c r="K20" i="1"/>
  <c r="K18" i="1"/>
  <c r="K16" i="1"/>
  <c r="K14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L5" i="1" l="1"/>
  <c r="L30" i="1"/>
  <c r="L32" i="1"/>
  <c r="L34" i="1"/>
  <c r="L36" i="1"/>
  <c r="L38" i="1"/>
  <c r="L40" i="1"/>
  <c r="L42" i="1"/>
  <c r="L44" i="1"/>
  <c r="L46" i="1"/>
  <c r="L48" i="1"/>
  <c r="L50" i="1"/>
  <c r="L52" i="1"/>
  <c r="L54" i="1"/>
  <c r="L56" i="1"/>
  <c r="L58" i="1"/>
  <c r="L60" i="1"/>
  <c r="L62" i="1"/>
  <c r="L64" i="1"/>
  <c r="L66" i="1"/>
  <c r="L68" i="1"/>
  <c r="L70" i="1"/>
  <c r="L72" i="1"/>
  <c r="L74" i="1"/>
  <c r="L76" i="1"/>
  <c r="L78" i="1"/>
  <c r="L80" i="1"/>
  <c r="L82" i="1"/>
  <c r="L84" i="1"/>
  <c r="L86" i="1"/>
  <c r="L88" i="1"/>
  <c r="L90" i="1"/>
  <c r="L92" i="1"/>
  <c r="L94" i="1"/>
  <c r="L96" i="1"/>
  <c r="L98" i="1"/>
  <c r="L100" i="1"/>
  <c r="L102" i="1"/>
  <c r="L104" i="1"/>
  <c r="L106" i="1"/>
  <c r="L108" i="1"/>
  <c r="L110" i="1"/>
  <c r="L112" i="1"/>
  <c r="L114" i="1"/>
  <c r="L116" i="1"/>
  <c r="L118" i="1"/>
  <c r="L9" i="1"/>
  <c r="L13" i="1"/>
  <c r="L17" i="1"/>
  <c r="L21" i="1"/>
  <c r="L25" i="1"/>
  <c r="L10" i="1"/>
  <c r="L14" i="1"/>
  <c r="L18" i="1"/>
  <c r="L22" i="1"/>
  <c r="L26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1" i="1"/>
  <c r="L15" i="1"/>
  <c r="L19" i="1"/>
  <c r="L23" i="1"/>
  <c r="L27" i="1"/>
  <c r="L8" i="1"/>
  <c r="L12" i="1"/>
  <c r="L16" i="1"/>
  <c r="L20" i="1"/>
  <c r="L24" i="1"/>
  <c r="L28" i="1"/>
</calcChain>
</file>

<file path=xl/sharedStrings.xml><?xml version="1.0" encoding="utf-8"?>
<sst xmlns="http://schemas.openxmlformats.org/spreadsheetml/2006/main" count="40" uniqueCount="12">
  <si>
    <t>ddd</t>
  </si>
  <si>
    <t>eee</t>
  </si>
  <si>
    <t>ccc</t>
  </si>
  <si>
    <t>bbb</t>
  </si>
  <si>
    <t>ddddd</t>
  </si>
  <si>
    <t>ddddddd</t>
  </si>
  <si>
    <t>dddddddd</t>
  </si>
  <si>
    <t>dddddddddd</t>
  </si>
  <si>
    <t>eeeeeeee</t>
  </si>
  <si>
    <t>cccccccccc</t>
  </si>
  <si>
    <t>cccccccccccc</t>
  </si>
  <si>
    <t>ccccccccccccc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</si>
</sst>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abSelected="1" workbookViewId="0">
      <selection activeCell="O21" sqref="O21"/>
    </sheetView>
  </sheetViews>
  <sheetFormatPr defaultRowHeight="15" x14ac:dyDescent="0.25"/>
  <cols>
    <col min="1" max="1" width="8.42578125" customWidth="1"/>
    <col min="2" max="2" width="10.7109375" customWidth="1"/>
    <col min="8" max="8" width="10.42578125" customWidth="1"/>
    <col min="9" max="9" width="12.85546875" customWidth="1"/>
    <col min="12" max="12" width="23.140625" style="2" customWidth="1"/>
  </cols>
  <sheetData>
    <row r="1" spans="1:12" x14ac:dyDescent="0.25">
      <c r="A1" t="str">
        <f>Sheet2!A1</f>
        <v>ddd</v>
      </c>
      <c r="D1" t="str">
        <f ca="1">INDIRECT(ADDRESS(ROW(),1,1,1,"Sheet2"))</f>
        <v>ddd</v>
      </c>
      <c r="E1" t="str">
        <f ca="1">INDIRECT(ADDRESS(ROW(),1,1,1,"Sheet3"))</f>
        <v>eee</v>
      </c>
      <c r="F1" t="str">
        <f ca="1">INDIRECT(ADDRESS(ROW(),1,1,1,"Sheet4"))</f>
        <v>ccc</v>
      </c>
      <c r="G1" t="str">
        <f ca="1">INDIRECT(ADDRESS(ROW(),1,1,1,"Sheet5"))</f>
        <v>bbb</v>
      </c>
      <c r="H1">
        <f>COUNTA(Sheet2!A:A)</f>
        <v>3</v>
      </c>
      <c r="I1" t="e">
        <f ca="1">OFFSET($E1,-$H$1,0)</f>
        <v>#REF!</v>
      </c>
      <c r="J1" t="e">
        <f ca="1">OFFSET($F1,-($H$1+$H$2),0)</f>
        <v>#REF!</v>
      </c>
      <c r="K1" t="e">
        <f ca="1">OFFSET($G1,-($H$1+$H$2+$H$3),0)</f>
        <v>#REF!</v>
      </c>
      <c r="L1" s="1" t="str">
        <f ca="1">IF(ISERR(I1),D1,IF(ISERR(J1),I1,IF(ISERR(K1),J1,K1)))</f>
        <v>ddd</v>
      </c>
    </row>
    <row r="2" spans="1:12" x14ac:dyDescent="0.25">
      <c r="A2" t="str">
        <f>Sheet2!A2</f>
        <v>ddd</v>
      </c>
      <c r="D2" t="str">
        <f ca="1">INDIRECT(ADDRESS(ROW(),1,1,1,"Sheet2"))</f>
        <v>ddd</v>
      </c>
      <c r="E2" t="str">
        <f t="shared" ref="E2:E65" ca="1" si="0">INDIRECT(ADDRESS(ROW(),1,1,1,"Sheet3"))</f>
        <v>eee</v>
      </c>
      <c r="F2" t="str">
        <f t="shared" ref="F2:F65" ca="1" si="1">INDIRECT(ADDRESS(ROW(),1,1,1,"Sheet4"))</f>
        <v>ccc</v>
      </c>
      <c r="G2" t="str">
        <f t="shared" ref="G2:G65" ca="1" si="2">INDIRECT(ADDRESS(ROW(),1,1,1,"Sheet5"))</f>
        <v>bbb</v>
      </c>
      <c r="H2">
        <f>COUNTA(Sheet3!A:A)</f>
        <v>4</v>
      </c>
      <c r="I2" t="e">
        <f ca="1">OFFSET($E2,-$H$1,0)</f>
        <v>#REF!</v>
      </c>
      <c r="J2" t="e">
        <f ca="1">OFFSET($F2,-($H$1+$H$2),0)</f>
        <v>#REF!</v>
      </c>
      <c r="K2" t="e">
        <f ca="1">OFFSET($G2,-($H$1+$H$2+$H$3),0)</f>
        <v>#REF!</v>
      </c>
      <c r="L2" s="2" t="str">
        <f t="shared" ref="L2:L65" ca="1" si="3">IF(ISERR(I2),D2,IF(ISERR(J2),I2,IF(ISERR(K2),J2,K2)))</f>
        <v>ddd</v>
      </c>
    </row>
    <row r="3" spans="1:12" x14ac:dyDescent="0.25">
      <c r="A3" t="str">
        <f>Sheet2!A3</f>
        <v>ddd</v>
      </c>
      <c r="D3" t="str">
        <f ca="1">INDIRECT(ADDRESS(ROW(),1,1,1,"Sheet2"))</f>
        <v>ddd</v>
      </c>
      <c r="E3" t="str">
        <f t="shared" ca="1" si="0"/>
        <v>eee</v>
      </c>
      <c r="F3" t="str">
        <f t="shared" ca="1" si="1"/>
        <v>ccc</v>
      </c>
      <c r="G3" t="str">
        <f t="shared" ca="1" si="2"/>
        <v>bbb</v>
      </c>
      <c r="H3">
        <f>COUNTA(Sheet4!A:A)</f>
        <v>5</v>
      </c>
      <c r="I3" t="e">
        <f ca="1">OFFSET($E3,-$H$1,0)</f>
        <v>#REF!</v>
      </c>
      <c r="J3" t="e">
        <f ca="1">OFFSET($F3,-($H$1+$H$2),0)</f>
        <v>#REF!</v>
      </c>
      <c r="K3" t="e">
        <f ca="1">OFFSET($G3,-($H$1+$H$2+$H$3),0)</f>
        <v>#REF!</v>
      </c>
      <c r="L3" s="2" t="str">
        <f t="shared" ca="1" si="3"/>
        <v>ddd</v>
      </c>
    </row>
    <row r="4" spans="1:12" x14ac:dyDescent="0.25">
      <c r="A4">
        <f>Sheet2!A4</f>
        <v>0</v>
      </c>
      <c r="D4">
        <f ca="1">INDIRECT(ADDRESS(ROW(),1,1,1,"Sheet2"))</f>
        <v>0</v>
      </c>
      <c r="E4" t="str">
        <f t="shared" ca="1" si="0"/>
        <v>eee</v>
      </c>
      <c r="F4" t="str">
        <f t="shared" ca="1" si="1"/>
        <v>ccc</v>
      </c>
      <c r="G4" t="str">
        <f t="shared" ca="1" si="2"/>
        <v>bbb</v>
      </c>
      <c r="H4">
        <f>COUNTA(Sheet5!A:A)</f>
        <v>6</v>
      </c>
      <c r="I4" t="str">
        <f ca="1">OFFSET($E4,-$H$1,0)</f>
        <v>eee</v>
      </c>
      <c r="J4" t="e">
        <f ca="1">OFFSET($F4,-($H$1+$H$2),0)</f>
        <v>#REF!</v>
      </c>
      <c r="K4" t="e">
        <f ca="1">OFFSET($G4,-($H$1+$H$2+$H$3),0)</f>
        <v>#REF!</v>
      </c>
      <c r="L4" s="2" t="str">
        <f t="shared" ca="1" si="3"/>
        <v>eee</v>
      </c>
    </row>
    <row r="5" spans="1:12" x14ac:dyDescent="0.25">
      <c r="A5">
        <f>Sheet2!A5</f>
        <v>0</v>
      </c>
      <c r="D5">
        <f ca="1">INDIRECT(ADDRESS(ROW(),1,1,1,"Sheet2"))</f>
        <v>0</v>
      </c>
      <c r="E5">
        <f t="shared" ca="1" si="0"/>
        <v>0</v>
      </c>
      <c r="F5" t="str">
        <f t="shared" ca="1" si="1"/>
        <v>ccc</v>
      </c>
      <c r="G5" t="str">
        <f t="shared" ca="1" si="2"/>
        <v>bbb</v>
      </c>
      <c r="I5" t="str">
        <f ca="1">OFFSET($E5,-$H$1,0)</f>
        <v>eee</v>
      </c>
      <c r="J5" t="e">
        <f ca="1">OFFSET($F5,-($H$1+$H$2),0)</f>
        <v>#REF!</v>
      </c>
      <c r="K5" t="e">
        <f ca="1">OFFSET($G5,-($H$1+$H$2+$H$3),0)</f>
        <v>#REF!</v>
      </c>
      <c r="L5" s="2" t="str">
        <f t="shared" ca="1" si="3"/>
        <v>eee</v>
      </c>
    </row>
    <row r="6" spans="1:12" x14ac:dyDescent="0.25">
      <c r="A6" t="str">
        <f>Sheet3!A1</f>
        <v>eee</v>
      </c>
      <c r="D6">
        <f ca="1">INDIRECT(ADDRESS(ROW(),1,1,1,"Sheet2"))</f>
        <v>0</v>
      </c>
      <c r="E6">
        <f t="shared" ca="1" si="0"/>
        <v>0</v>
      </c>
      <c r="F6">
        <f t="shared" ca="1" si="1"/>
        <v>0</v>
      </c>
      <c r="G6" t="str">
        <f t="shared" ca="1" si="2"/>
        <v>bbb</v>
      </c>
      <c r="I6" t="str">
        <f ca="1">OFFSET($E6,-$H$1,0)</f>
        <v>eee</v>
      </c>
      <c r="J6" t="e">
        <f ca="1">OFFSET($F6,-($H$1+$H$2),0)</f>
        <v>#REF!</v>
      </c>
      <c r="K6" t="e">
        <f ca="1">OFFSET($G6,-($H$1+$H$2+$H$3),0)</f>
        <v>#REF!</v>
      </c>
      <c r="L6" s="2" t="str">
        <f t="shared" ca="1" si="3"/>
        <v>eee</v>
      </c>
    </row>
    <row r="7" spans="1:12" x14ac:dyDescent="0.25">
      <c r="A7" t="str">
        <f>Sheet3!A2</f>
        <v>eee</v>
      </c>
      <c r="D7">
        <f ca="1">INDIRECT(ADDRESS(ROW(),1,1,1,"Sheet2"))</f>
        <v>0</v>
      </c>
      <c r="E7">
        <f t="shared" ca="1" si="0"/>
        <v>0</v>
      </c>
      <c r="F7">
        <f t="shared" ca="1" si="1"/>
        <v>0</v>
      </c>
      <c r="G7">
        <f t="shared" ca="1" si="2"/>
        <v>0</v>
      </c>
      <c r="I7" t="str">
        <f ca="1">OFFSET($E7,-$H$1,0)</f>
        <v>eee</v>
      </c>
      <c r="J7" t="e">
        <f ca="1">OFFSET($F7,-($H$1+$H$2),0)</f>
        <v>#REF!</v>
      </c>
      <c r="K7" t="e">
        <f ca="1">OFFSET($G7,-($H$1+$H$2+$H$3),0)</f>
        <v>#REF!</v>
      </c>
      <c r="L7" s="2" t="str">
        <f t="shared" ca="1" si="3"/>
        <v>eee</v>
      </c>
    </row>
    <row r="8" spans="1:12" x14ac:dyDescent="0.25">
      <c r="A8" t="str">
        <f>Sheet3!A3</f>
        <v>eee</v>
      </c>
      <c r="D8">
        <v>0</v>
      </c>
      <c r="E8">
        <f t="shared" ca="1" si="0"/>
        <v>0</v>
      </c>
      <c r="F8">
        <f t="shared" ca="1" si="1"/>
        <v>0</v>
      </c>
      <c r="G8">
        <f t="shared" ca="1" si="2"/>
        <v>0</v>
      </c>
      <c r="I8">
        <f ca="1">OFFSET($E8,-$H$1,0)</f>
        <v>0</v>
      </c>
      <c r="J8" t="str">
        <f ca="1">OFFSET($F8,-($H$1+$H$2),0)</f>
        <v>ccc</v>
      </c>
      <c r="K8" t="e">
        <f ca="1">OFFSET($G8,-($H$1+$H$2+$H$3),0)</f>
        <v>#REF!</v>
      </c>
      <c r="L8" s="2" t="str">
        <f t="shared" ca="1" si="3"/>
        <v>ccc</v>
      </c>
    </row>
    <row r="9" spans="1:12" x14ac:dyDescent="0.25">
      <c r="A9" t="str">
        <f>Sheet3!A4</f>
        <v>eee</v>
      </c>
      <c r="D9">
        <f ca="1">INDIRECT(ADDRESS(ROW(),1,1,1,"Sheet2"))</f>
        <v>0</v>
      </c>
      <c r="E9">
        <f t="shared" ca="1" si="0"/>
        <v>0</v>
      </c>
      <c r="F9">
        <f t="shared" ca="1" si="1"/>
        <v>0</v>
      </c>
      <c r="G9">
        <f t="shared" ca="1" si="2"/>
        <v>0</v>
      </c>
      <c r="I9">
        <f ca="1">OFFSET($E9,-$H$1,0)</f>
        <v>0</v>
      </c>
      <c r="J9" t="str">
        <f ca="1">OFFSET($F9,-($H$1+$H$2),0)</f>
        <v>ccc</v>
      </c>
      <c r="K9" t="e">
        <f ca="1">OFFSET($G9,-($H$1+$H$2+$H$3),0)</f>
        <v>#REF!</v>
      </c>
      <c r="L9" s="2" t="str">
        <f t="shared" ca="1" si="3"/>
        <v>ccc</v>
      </c>
    </row>
    <row r="10" spans="1:12" x14ac:dyDescent="0.25">
      <c r="A10">
        <f>Sheet3!A5</f>
        <v>0</v>
      </c>
      <c r="D10">
        <f ca="1">INDIRECT(ADDRESS(ROW(),1,1,1,"Sheet2"))</f>
        <v>0</v>
      </c>
      <c r="E10">
        <f t="shared" ca="1" si="0"/>
        <v>0</v>
      </c>
      <c r="F10">
        <f t="shared" ca="1" si="1"/>
        <v>0</v>
      </c>
      <c r="G10">
        <f t="shared" ca="1" si="2"/>
        <v>0</v>
      </c>
      <c r="I10">
        <f ca="1">OFFSET($E10,-$H$1,0)</f>
        <v>0</v>
      </c>
      <c r="J10" t="str">
        <f ca="1">OFFSET($F10,-($H$1+$H$2),0)</f>
        <v>ccc</v>
      </c>
      <c r="K10" t="e">
        <f ca="1">OFFSET($G10,-($H$1+$H$2+$H$3),0)</f>
        <v>#REF!</v>
      </c>
      <c r="L10" s="2" t="str">
        <f t="shared" ca="1" si="3"/>
        <v>ccc</v>
      </c>
    </row>
    <row r="11" spans="1:12" x14ac:dyDescent="0.25">
      <c r="A11" t="str">
        <f>Sheet4!A1</f>
        <v>ccc</v>
      </c>
      <c r="D11">
        <f ca="1">INDIRECT(ADDRESS(ROW(),1,1,1,"Sheet2"))</f>
        <v>0</v>
      </c>
      <c r="E11">
        <f t="shared" ca="1" si="0"/>
        <v>0</v>
      </c>
      <c r="F11">
        <f t="shared" ca="1" si="1"/>
        <v>0</v>
      </c>
      <c r="G11">
        <f t="shared" ca="1" si="2"/>
        <v>0</v>
      </c>
      <c r="I11">
        <f ca="1">OFFSET($E11,-$H$1,0)</f>
        <v>0</v>
      </c>
      <c r="J11" t="str">
        <f ca="1">OFFSET($F11,-($H$1+$H$2),0)</f>
        <v>ccc</v>
      </c>
      <c r="K11" t="e">
        <f ca="1">OFFSET($G11,-($H$1+$H$2+$H$3),0)</f>
        <v>#REF!</v>
      </c>
      <c r="L11" s="2" t="str">
        <f t="shared" ca="1" si="3"/>
        <v>ccc</v>
      </c>
    </row>
    <row r="12" spans="1:12" x14ac:dyDescent="0.25">
      <c r="A12" t="str">
        <f>Sheet4!A2</f>
        <v>ccc</v>
      </c>
      <c r="D12">
        <f ca="1">INDIRECT(ADDRESS(ROW(),1,1,1,"Sheet2"))</f>
        <v>0</v>
      </c>
      <c r="E12">
        <f t="shared" ca="1" si="0"/>
        <v>0</v>
      </c>
      <c r="F12">
        <f t="shared" ca="1" si="1"/>
        <v>0</v>
      </c>
      <c r="G12">
        <f t="shared" ca="1" si="2"/>
        <v>0</v>
      </c>
      <c r="I12">
        <f ca="1">OFFSET($E12,-$H$1,0)</f>
        <v>0</v>
      </c>
      <c r="J12" t="str">
        <f ca="1">OFFSET($F12,-($H$1+$H$2),0)</f>
        <v>ccc</v>
      </c>
      <c r="K12" t="e">
        <f ca="1">OFFSET($G12,-($H$1+$H$2+$H$3),0)</f>
        <v>#REF!</v>
      </c>
      <c r="L12" s="2" t="str">
        <f t="shared" ca="1" si="3"/>
        <v>ccc</v>
      </c>
    </row>
    <row r="13" spans="1:12" x14ac:dyDescent="0.25">
      <c r="A13" t="str">
        <f>Sheet4!A3</f>
        <v>ccc</v>
      </c>
      <c r="D13">
        <f ca="1">INDIRECT(ADDRESS(ROW(),1,1,1,"Sheet2"))</f>
        <v>0</v>
      </c>
      <c r="E13">
        <f t="shared" ca="1" si="0"/>
        <v>0</v>
      </c>
      <c r="F13">
        <f t="shared" ca="1" si="1"/>
        <v>0</v>
      </c>
      <c r="G13">
        <f t="shared" ca="1" si="2"/>
        <v>0</v>
      </c>
      <c r="I13">
        <f ca="1">OFFSET($E13,-$H$1,0)</f>
        <v>0</v>
      </c>
      <c r="J13">
        <f ca="1">OFFSET($F13,-($H$1+$H$2),0)</f>
        <v>0</v>
      </c>
      <c r="K13" t="str">
        <f ca="1">OFFSET($G13,-($H$1+$H$2+$H$3),0)</f>
        <v>bbb</v>
      </c>
      <c r="L13" s="2" t="str">
        <f t="shared" ca="1" si="3"/>
        <v>bbb</v>
      </c>
    </row>
    <row r="14" spans="1:12" x14ac:dyDescent="0.25">
      <c r="A14" t="str">
        <f>Sheet4!A4</f>
        <v>ccc</v>
      </c>
      <c r="D14">
        <f ca="1">INDIRECT(ADDRESS(ROW(),1,1,1,"Sheet2"))</f>
        <v>0</v>
      </c>
      <c r="E14">
        <f t="shared" ca="1" si="0"/>
        <v>0</v>
      </c>
      <c r="F14">
        <f t="shared" ca="1" si="1"/>
        <v>0</v>
      </c>
      <c r="G14">
        <f t="shared" ca="1" si="2"/>
        <v>0</v>
      </c>
      <c r="I14">
        <f ca="1">OFFSET($E14,-$H$1,0)</f>
        <v>0</v>
      </c>
      <c r="J14">
        <f ca="1">OFFSET($F14,-($H$1+$H$2),0)</f>
        <v>0</v>
      </c>
      <c r="K14" t="str">
        <f ca="1">OFFSET($G14,-($H$1+$H$2+$H$3),0)</f>
        <v>bbb</v>
      </c>
      <c r="L14" s="2" t="str">
        <f t="shared" ca="1" si="3"/>
        <v>bbb</v>
      </c>
    </row>
    <row r="15" spans="1:12" x14ac:dyDescent="0.25">
      <c r="A15" t="str">
        <f>Sheet4!A5</f>
        <v>ccc</v>
      </c>
      <c r="D15">
        <f ca="1">INDIRECT(ADDRESS(ROW(),1,1,1,"Sheet2"))</f>
        <v>0</v>
      </c>
      <c r="E15">
        <f t="shared" ca="1" si="0"/>
        <v>0</v>
      </c>
      <c r="F15">
        <f t="shared" ca="1" si="1"/>
        <v>0</v>
      </c>
      <c r="G15">
        <f t="shared" ca="1" si="2"/>
        <v>0</v>
      </c>
      <c r="I15">
        <f ca="1">OFFSET($E15,-$H$1,0)</f>
        <v>0</v>
      </c>
      <c r="J15">
        <f ca="1">OFFSET($F15,-($H$1+$H$2),0)</f>
        <v>0</v>
      </c>
      <c r="K15" t="str">
        <f ca="1">OFFSET($G15,-($H$1+$H$2+$H$3),0)</f>
        <v>bbb</v>
      </c>
      <c r="L15" s="2" t="str">
        <f t="shared" ca="1" si="3"/>
        <v>bbb</v>
      </c>
    </row>
    <row r="16" spans="1:12" x14ac:dyDescent="0.25">
      <c r="A16" t="str">
        <f>Sheet5!A1</f>
        <v>bbb</v>
      </c>
      <c r="D16">
        <f ca="1">INDIRECT(ADDRESS(ROW(),1,1,1,"Sheet2"))</f>
        <v>0</v>
      </c>
      <c r="E16">
        <f t="shared" ca="1" si="0"/>
        <v>0</v>
      </c>
      <c r="F16">
        <f t="shared" ca="1" si="1"/>
        <v>0</v>
      </c>
      <c r="G16">
        <f t="shared" ca="1" si="2"/>
        <v>0</v>
      </c>
      <c r="I16">
        <f ca="1">OFFSET($E16,-$H$1,0)</f>
        <v>0</v>
      </c>
      <c r="J16">
        <f ca="1">OFFSET($F16,-($H$1+$H$2),0)</f>
        <v>0</v>
      </c>
      <c r="K16" t="str">
        <f ca="1">OFFSET($G16,-($H$1+$H$2+$H$3),0)</f>
        <v>bbb</v>
      </c>
      <c r="L16" s="2" t="str">
        <f t="shared" ca="1" si="3"/>
        <v>bbb</v>
      </c>
    </row>
    <row r="17" spans="1:12" x14ac:dyDescent="0.25">
      <c r="A17" t="str">
        <f>Sheet5!A2</f>
        <v>bbb</v>
      </c>
      <c r="D17">
        <f ca="1">INDIRECT(ADDRESS(ROW(),1,1,1,"Sheet2"))</f>
        <v>0</v>
      </c>
      <c r="E17">
        <f t="shared" ca="1" si="0"/>
        <v>0</v>
      </c>
      <c r="F17">
        <f t="shared" ca="1" si="1"/>
        <v>0</v>
      </c>
      <c r="G17">
        <f t="shared" ca="1" si="2"/>
        <v>0</v>
      </c>
      <c r="I17">
        <f ca="1">OFFSET($E17,-$H$1,0)</f>
        <v>0</v>
      </c>
      <c r="J17">
        <f ca="1">OFFSET($F17,-($H$1+$H$2),0)</f>
        <v>0</v>
      </c>
      <c r="K17" t="str">
        <f ca="1">OFFSET($G17,-($H$1+$H$2+$H$3),0)</f>
        <v>bbb</v>
      </c>
      <c r="L17" s="2" t="str">
        <f t="shared" ca="1" si="3"/>
        <v>bbb</v>
      </c>
    </row>
    <row r="18" spans="1:12" x14ac:dyDescent="0.25">
      <c r="A18" t="str">
        <f>Sheet5!A3</f>
        <v>bbb</v>
      </c>
      <c r="D18">
        <f ca="1">INDIRECT(ADDRESS(ROW(),1,1,1,"Sheet2"))</f>
        <v>0</v>
      </c>
      <c r="E18">
        <f t="shared" ca="1" si="0"/>
        <v>0</v>
      </c>
      <c r="F18">
        <f t="shared" ca="1" si="1"/>
        <v>0</v>
      </c>
      <c r="G18">
        <f t="shared" ca="1" si="2"/>
        <v>0</v>
      </c>
      <c r="I18">
        <f ca="1">OFFSET($E18,-$H$1,0)</f>
        <v>0</v>
      </c>
      <c r="J18">
        <f ca="1">OFFSET($F18,-($H$1+$H$2),0)</f>
        <v>0</v>
      </c>
      <c r="K18" t="str">
        <f ca="1">OFFSET($G18,-($H$1+$H$2+$H$3),0)</f>
        <v>bbb</v>
      </c>
      <c r="L18" s="2" t="str">
        <f t="shared" ca="1" si="3"/>
        <v>bbb</v>
      </c>
    </row>
    <row r="19" spans="1:12" x14ac:dyDescent="0.25">
      <c r="A19" t="str">
        <f>Sheet5!A4</f>
        <v>bbb</v>
      </c>
      <c r="D19">
        <f ca="1">INDIRECT(ADDRESS(ROW(),1,1,1,"Sheet2"))</f>
        <v>0</v>
      </c>
      <c r="E19">
        <f t="shared" ca="1" si="0"/>
        <v>0</v>
      </c>
      <c r="F19">
        <f t="shared" ca="1" si="1"/>
        <v>0</v>
      </c>
      <c r="G19">
        <f t="shared" ca="1" si="2"/>
        <v>0</v>
      </c>
      <c r="I19">
        <f ca="1">OFFSET($E19,-$H$1,0)</f>
        <v>0</v>
      </c>
      <c r="J19">
        <f ca="1">OFFSET($F19,-($H$1+$H$2),0)</f>
        <v>0</v>
      </c>
      <c r="K19">
        <f ca="1">OFFSET($G19,-($H$1+$H$2+$H$3),0)</f>
        <v>0</v>
      </c>
      <c r="L19" s="2">
        <f t="shared" ca="1" si="3"/>
        <v>0</v>
      </c>
    </row>
    <row r="20" spans="1:12" x14ac:dyDescent="0.25">
      <c r="A20" t="str">
        <f>Sheet5!A5</f>
        <v>bbb</v>
      </c>
      <c r="D20">
        <f ca="1">INDIRECT(ADDRESS(ROW(),1,1,1,"Sheet2"))</f>
        <v>0</v>
      </c>
      <c r="E20">
        <f t="shared" ca="1" si="0"/>
        <v>0</v>
      </c>
      <c r="F20">
        <f t="shared" ca="1" si="1"/>
        <v>0</v>
      </c>
      <c r="G20">
        <f t="shared" ca="1" si="2"/>
        <v>0</v>
      </c>
      <c r="I20">
        <f ca="1">OFFSET($E20,-$H$1,0)</f>
        <v>0</v>
      </c>
      <c r="J20">
        <f ca="1">OFFSET($F20,-($H$1+$H$2),0)</f>
        <v>0</v>
      </c>
      <c r="K20">
        <f ca="1">OFFSET($G20,-($H$1+$H$2+$H$3),0)</f>
        <v>0</v>
      </c>
      <c r="L20" s="2">
        <f t="shared" ca="1" si="3"/>
        <v>0</v>
      </c>
    </row>
    <row r="21" spans="1:12" x14ac:dyDescent="0.25">
      <c r="D21">
        <f ca="1">INDIRECT(ADDRESS(ROW(),1,1,1,"Sheet2"))</f>
        <v>0</v>
      </c>
      <c r="E21">
        <f t="shared" ca="1" si="0"/>
        <v>0</v>
      </c>
      <c r="F21">
        <f t="shared" ca="1" si="1"/>
        <v>0</v>
      </c>
      <c r="G21">
        <f t="shared" ca="1" si="2"/>
        <v>0</v>
      </c>
      <c r="I21">
        <f ca="1">OFFSET($E21,-$H$1,0)</f>
        <v>0</v>
      </c>
      <c r="J21">
        <f ca="1">OFFSET($F21,-($H$1+$H$2),0)</f>
        <v>0</v>
      </c>
      <c r="K21">
        <f ca="1">OFFSET($G21,-($H$1+$H$2+$H$3),0)</f>
        <v>0</v>
      </c>
      <c r="L21" s="2">
        <f t="shared" ca="1" si="3"/>
        <v>0</v>
      </c>
    </row>
    <row r="22" spans="1:12" x14ac:dyDescent="0.25">
      <c r="D22">
        <f ca="1">INDIRECT(ADDRESS(ROW(),1,1,1,"Sheet2"))</f>
        <v>0</v>
      </c>
      <c r="E22">
        <f t="shared" ca="1" si="0"/>
        <v>0</v>
      </c>
      <c r="F22">
        <f t="shared" ca="1" si="1"/>
        <v>0</v>
      </c>
      <c r="G22">
        <f t="shared" ca="1" si="2"/>
        <v>0</v>
      </c>
      <c r="I22">
        <f ca="1">OFFSET($E22,-$H$1,0)</f>
        <v>0</v>
      </c>
      <c r="J22">
        <f ca="1">OFFSET($F22,-($H$1+$H$2),0)</f>
        <v>0</v>
      </c>
      <c r="K22">
        <f ca="1">OFFSET($G22,-($H$1+$H$2+$H$3),0)</f>
        <v>0</v>
      </c>
      <c r="L22" s="2">
        <f t="shared" ca="1" si="3"/>
        <v>0</v>
      </c>
    </row>
    <row r="23" spans="1:12" x14ac:dyDescent="0.25">
      <c r="D23">
        <f ca="1">INDIRECT(ADDRESS(ROW(),1,1,1,"Sheet2"))</f>
        <v>0</v>
      </c>
      <c r="E23">
        <f t="shared" ca="1" si="0"/>
        <v>0</v>
      </c>
      <c r="F23">
        <f t="shared" ca="1" si="1"/>
        <v>0</v>
      </c>
      <c r="G23">
        <f t="shared" ca="1" si="2"/>
        <v>0</v>
      </c>
      <c r="I23">
        <f ca="1">OFFSET($E23,-$H$1,0)</f>
        <v>0</v>
      </c>
      <c r="J23">
        <f ca="1">OFFSET($F23,-($H$1+$H$2),0)</f>
        <v>0</v>
      </c>
      <c r="K23">
        <f ca="1">OFFSET($G23,-($H$1+$H$2+$H$3),0)</f>
        <v>0</v>
      </c>
      <c r="L23" s="2">
        <f t="shared" ca="1" si="3"/>
        <v>0</v>
      </c>
    </row>
    <row r="24" spans="1:12" x14ac:dyDescent="0.25">
      <c r="D24">
        <f ca="1">INDIRECT(ADDRESS(ROW(),1,1,1,"Sheet2"))</f>
        <v>0</v>
      </c>
      <c r="E24">
        <f t="shared" ca="1" si="0"/>
        <v>0</v>
      </c>
      <c r="F24">
        <f t="shared" ca="1" si="1"/>
        <v>0</v>
      </c>
      <c r="G24">
        <f t="shared" ca="1" si="2"/>
        <v>0</v>
      </c>
      <c r="I24">
        <f ca="1">OFFSET($E24,-$H$1,0)</f>
        <v>0</v>
      </c>
      <c r="J24">
        <f ca="1">OFFSET($F24,-($H$1+$H$2),0)</f>
        <v>0</v>
      </c>
      <c r="K24">
        <f ca="1">OFFSET($G24,-($H$1+$H$2+$H$3),0)</f>
        <v>0</v>
      </c>
      <c r="L24" s="2">
        <f t="shared" ca="1" si="3"/>
        <v>0</v>
      </c>
    </row>
    <row r="25" spans="1:12" x14ac:dyDescent="0.25">
      <c r="D25">
        <f ca="1">INDIRECT(ADDRESS(ROW(),1,1,1,"Sheet2"))</f>
        <v>0</v>
      </c>
      <c r="E25">
        <f t="shared" ca="1" si="0"/>
        <v>0</v>
      </c>
      <c r="F25">
        <f t="shared" ca="1" si="1"/>
        <v>0</v>
      </c>
      <c r="G25">
        <f t="shared" ca="1" si="2"/>
        <v>0</v>
      </c>
      <c r="I25">
        <f ca="1">OFFSET($E25,-$H$1,0)</f>
        <v>0</v>
      </c>
      <c r="J25">
        <f ca="1">OFFSET($F25,-($H$1+$H$2),0)</f>
        <v>0</v>
      </c>
      <c r="K25">
        <f ca="1">OFFSET($G25,-($H$1+$H$2+$H$3),0)</f>
        <v>0</v>
      </c>
      <c r="L25" s="2">
        <f t="shared" ca="1" si="3"/>
        <v>0</v>
      </c>
    </row>
    <row r="26" spans="1:12" x14ac:dyDescent="0.25">
      <c r="D26">
        <f ca="1">INDIRECT(ADDRESS(ROW(),1,1,1,"Sheet2"))</f>
        <v>0</v>
      </c>
      <c r="E26">
        <f t="shared" ca="1" si="0"/>
        <v>0</v>
      </c>
      <c r="F26">
        <f t="shared" ca="1" si="1"/>
        <v>0</v>
      </c>
      <c r="G26">
        <f t="shared" ca="1" si="2"/>
        <v>0</v>
      </c>
      <c r="I26">
        <f ca="1">OFFSET($E26,-$H$1,0)</f>
        <v>0</v>
      </c>
      <c r="J26">
        <f ca="1">OFFSET($F26,-($H$1+$H$2),0)</f>
        <v>0</v>
      </c>
      <c r="K26">
        <f ca="1">OFFSET($G26,-($H$1+$H$2+$H$3),0)</f>
        <v>0</v>
      </c>
      <c r="L26" s="2">
        <f t="shared" ca="1" si="3"/>
        <v>0</v>
      </c>
    </row>
    <row r="27" spans="1:12" x14ac:dyDescent="0.25">
      <c r="D27">
        <f t="shared" ref="D27:D90" ca="1" si="4">INDIRECT(ADDRESS(ROW(),1,1,1,"Sheet2"))</f>
        <v>0</v>
      </c>
      <c r="E27">
        <f t="shared" ca="1" si="0"/>
        <v>0</v>
      </c>
      <c r="F27">
        <f t="shared" ca="1" si="1"/>
        <v>0</v>
      </c>
      <c r="G27">
        <f t="shared" ca="1" si="2"/>
        <v>0</v>
      </c>
      <c r="I27">
        <f ca="1">OFFSET($E27,-$H$1,0)</f>
        <v>0</v>
      </c>
      <c r="J27">
        <f ca="1">OFFSET($F27,-($H$1+$H$2),0)</f>
        <v>0</v>
      </c>
      <c r="K27">
        <f ca="1">OFFSET($G27,-($H$1+$H$2+$H$3),0)</f>
        <v>0</v>
      </c>
      <c r="L27" s="2">
        <f t="shared" ca="1" si="3"/>
        <v>0</v>
      </c>
    </row>
    <row r="28" spans="1:12" x14ac:dyDescent="0.25">
      <c r="D28">
        <f t="shared" ca="1" si="4"/>
        <v>0</v>
      </c>
      <c r="E28">
        <f t="shared" ca="1" si="0"/>
        <v>0</v>
      </c>
      <c r="F28">
        <f t="shared" ca="1" si="1"/>
        <v>0</v>
      </c>
      <c r="G28">
        <f t="shared" ca="1" si="2"/>
        <v>0</v>
      </c>
      <c r="I28">
        <f ca="1">OFFSET($E28,-$H$1,0)</f>
        <v>0</v>
      </c>
      <c r="J28">
        <f ca="1">OFFSET($F28,-($H$1+$H$2),0)</f>
        <v>0</v>
      </c>
      <c r="K28">
        <f ca="1">OFFSET($G28,-($H$1+$H$2+$H$3),0)</f>
        <v>0</v>
      </c>
      <c r="L28" s="2">
        <f t="shared" ca="1" si="3"/>
        <v>0</v>
      </c>
    </row>
    <row r="29" spans="1:12" x14ac:dyDescent="0.25">
      <c r="D29">
        <f t="shared" ca="1" si="4"/>
        <v>0</v>
      </c>
      <c r="E29">
        <f t="shared" ca="1" si="0"/>
        <v>0</v>
      </c>
      <c r="F29">
        <f t="shared" ca="1" si="1"/>
        <v>0</v>
      </c>
      <c r="G29">
        <f t="shared" ca="1" si="2"/>
        <v>0</v>
      </c>
      <c r="I29">
        <f ca="1">OFFSET($E29,-$H$1,0)</f>
        <v>0</v>
      </c>
      <c r="J29">
        <f ca="1">OFFSET($F29,-($H$1+$H$2),0)</f>
        <v>0</v>
      </c>
      <c r="K29">
        <f ca="1">OFFSET($G29,-($H$1+$H$2+$H$3),0)</f>
        <v>0</v>
      </c>
      <c r="L29" s="2">
        <f t="shared" ca="1" si="3"/>
        <v>0</v>
      </c>
    </row>
    <row r="30" spans="1:12" x14ac:dyDescent="0.25">
      <c r="D30">
        <f t="shared" ca="1" si="4"/>
        <v>0</v>
      </c>
      <c r="E30">
        <f t="shared" ca="1" si="0"/>
        <v>0</v>
      </c>
      <c r="F30">
        <f t="shared" ca="1" si="1"/>
        <v>0</v>
      </c>
      <c r="G30">
        <f t="shared" ca="1" si="2"/>
        <v>0</v>
      </c>
      <c r="I30">
        <f ca="1">OFFSET($E30,-$H$1,0)</f>
        <v>0</v>
      </c>
      <c r="J30">
        <f ca="1">OFFSET($F30,-($H$1+$H$2),0)</f>
        <v>0</v>
      </c>
      <c r="K30">
        <f ca="1">OFFSET($G30,-($H$1+$H$2+$H$3),0)</f>
        <v>0</v>
      </c>
      <c r="L30" s="2">
        <f t="shared" ca="1" si="3"/>
        <v>0</v>
      </c>
    </row>
    <row r="31" spans="1:12" x14ac:dyDescent="0.25">
      <c r="D31">
        <f t="shared" ca="1" si="4"/>
        <v>0</v>
      </c>
      <c r="E31">
        <f t="shared" ca="1" si="0"/>
        <v>0</v>
      </c>
      <c r="F31">
        <f t="shared" ca="1" si="1"/>
        <v>0</v>
      </c>
      <c r="G31">
        <f t="shared" ca="1" si="2"/>
        <v>0</v>
      </c>
      <c r="I31">
        <f ca="1">OFFSET($E31,-$H$1,0)</f>
        <v>0</v>
      </c>
      <c r="J31">
        <f ca="1">OFFSET($F31,-($H$1+$H$2),0)</f>
        <v>0</v>
      </c>
      <c r="K31">
        <f ca="1">OFFSET($G31,-($H$1+$H$2+$H$3),0)</f>
        <v>0</v>
      </c>
      <c r="L31" s="2">
        <f t="shared" ca="1" si="3"/>
        <v>0</v>
      </c>
    </row>
    <row r="32" spans="1:12" x14ac:dyDescent="0.25">
      <c r="D32">
        <f t="shared" ca="1" si="4"/>
        <v>0</v>
      </c>
      <c r="E32">
        <f t="shared" ca="1" si="0"/>
        <v>0</v>
      </c>
      <c r="F32">
        <f t="shared" ca="1" si="1"/>
        <v>0</v>
      </c>
      <c r="G32">
        <f t="shared" ca="1" si="2"/>
        <v>0</v>
      </c>
      <c r="I32">
        <f ca="1">OFFSET($E32,-$H$1,0)</f>
        <v>0</v>
      </c>
      <c r="J32">
        <f ca="1">OFFSET($F32,-($H$1+$H$2),0)</f>
        <v>0</v>
      </c>
      <c r="K32">
        <f ca="1">OFFSET($G32,-($H$1+$H$2+$H$3),0)</f>
        <v>0</v>
      </c>
      <c r="L32" s="2">
        <f t="shared" ca="1" si="3"/>
        <v>0</v>
      </c>
    </row>
    <row r="33" spans="4:12" x14ac:dyDescent="0.25">
      <c r="D33">
        <f t="shared" ca="1" si="4"/>
        <v>0</v>
      </c>
      <c r="E33">
        <f t="shared" ca="1" si="0"/>
        <v>0</v>
      </c>
      <c r="F33">
        <f t="shared" ca="1" si="1"/>
        <v>0</v>
      </c>
      <c r="G33">
        <f t="shared" ca="1" si="2"/>
        <v>0</v>
      </c>
      <c r="I33">
        <f ca="1">OFFSET($E33,-$H$1,0)</f>
        <v>0</v>
      </c>
      <c r="J33">
        <f ca="1">OFFSET($F33,-($H$1+$H$2),0)</f>
        <v>0</v>
      </c>
      <c r="K33">
        <f ca="1">OFFSET($G33,-($H$1+$H$2+$H$3),0)</f>
        <v>0</v>
      </c>
      <c r="L33" s="2">
        <f t="shared" ca="1" si="3"/>
        <v>0</v>
      </c>
    </row>
    <row r="34" spans="4:12" x14ac:dyDescent="0.25">
      <c r="D34">
        <f t="shared" ca="1" si="4"/>
        <v>0</v>
      </c>
      <c r="E34">
        <f t="shared" ca="1" si="0"/>
        <v>0</v>
      </c>
      <c r="F34">
        <f t="shared" ca="1" si="1"/>
        <v>0</v>
      </c>
      <c r="G34">
        <f t="shared" ca="1" si="2"/>
        <v>0</v>
      </c>
      <c r="I34">
        <f ca="1">OFFSET($E34,-$H$1,0)</f>
        <v>0</v>
      </c>
      <c r="J34">
        <f ca="1">OFFSET($F34,-($H$1+$H$2),0)</f>
        <v>0</v>
      </c>
      <c r="K34">
        <f ca="1">OFFSET($G34,-($H$1+$H$2+$H$3),0)</f>
        <v>0</v>
      </c>
      <c r="L34" s="2">
        <f t="shared" ca="1" si="3"/>
        <v>0</v>
      </c>
    </row>
    <row r="35" spans="4:12" x14ac:dyDescent="0.25">
      <c r="D35">
        <f t="shared" ca="1" si="4"/>
        <v>0</v>
      </c>
      <c r="E35">
        <f t="shared" ca="1" si="0"/>
        <v>0</v>
      </c>
      <c r="F35">
        <f t="shared" ca="1" si="1"/>
        <v>0</v>
      </c>
      <c r="G35">
        <f t="shared" ca="1" si="2"/>
        <v>0</v>
      </c>
      <c r="I35">
        <f ca="1">OFFSET($E35,-$H$1,0)</f>
        <v>0</v>
      </c>
      <c r="J35">
        <f ca="1">OFFSET($F35,-($H$1+$H$2),0)</f>
        <v>0</v>
      </c>
      <c r="K35">
        <f ca="1">OFFSET($G35,-($H$1+$H$2+$H$3),0)</f>
        <v>0</v>
      </c>
      <c r="L35" s="2">
        <f t="shared" ca="1" si="3"/>
        <v>0</v>
      </c>
    </row>
    <row r="36" spans="4:12" x14ac:dyDescent="0.25">
      <c r="D36">
        <f t="shared" ca="1" si="4"/>
        <v>0</v>
      </c>
      <c r="E36">
        <f t="shared" ca="1" si="0"/>
        <v>0</v>
      </c>
      <c r="F36">
        <f t="shared" ca="1" si="1"/>
        <v>0</v>
      </c>
      <c r="G36">
        <f t="shared" ca="1" si="2"/>
        <v>0</v>
      </c>
      <c r="I36">
        <f ca="1">OFFSET($E36,-$H$1,0)</f>
        <v>0</v>
      </c>
      <c r="J36">
        <f ca="1">OFFSET($F36,-($H$1+$H$2),0)</f>
        <v>0</v>
      </c>
      <c r="K36">
        <f ca="1">OFFSET($G36,-($H$1+$H$2+$H$3),0)</f>
        <v>0</v>
      </c>
      <c r="L36" s="2">
        <f t="shared" ca="1" si="3"/>
        <v>0</v>
      </c>
    </row>
    <row r="37" spans="4:12" x14ac:dyDescent="0.25">
      <c r="D37">
        <f t="shared" ca="1" si="4"/>
        <v>0</v>
      </c>
      <c r="E37">
        <f t="shared" ca="1" si="0"/>
        <v>0</v>
      </c>
      <c r="F37">
        <f t="shared" ca="1" si="1"/>
        <v>0</v>
      </c>
      <c r="G37">
        <f t="shared" ca="1" si="2"/>
        <v>0</v>
      </c>
      <c r="I37">
        <f ca="1">OFFSET($E37,-$H$1,0)</f>
        <v>0</v>
      </c>
      <c r="J37">
        <f ca="1">OFFSET($F37,-($H$1+$H$2),0)</f>
        <v>0</v>
      </c>
      <c r="K37">
        <f ca="1">OFFSET($G37,-($H$1+$H$2+$H$3),0)</f>
        <v>0</v>
      </c>
      <c r="L37" s="2">
        <f t="shared" ca="1" si="3"/>
        <v>0</v>
      </c>
    </row>
    <row r="38" spans="4:12" x14ac:dyDescent="0.25">
      <c r="D38">
        <f t="shared" ca="1" si="4"/>
        <v>0</v>
      </c>
      <c r="E38">
        <f t="shared" ca="1" si="0"/>
        <v>0</v>
      </c>
      <c r="F38">
        <f t="shared" ca="1" si="1"/>
        <v>0</v>
      </c>
      <c r="G38">
        <f t="shared" ca="1" si="2"/>
        <v>0</v>
      </c>
      <c r="I38">
        <f ca="1">OFFSET($E38,-$H$1,0)</f>
        <v>0</v>
      </c>
      <c r="J38">
        <f ca="1">OFFSET($F38,-($H$1+$H$2),0)</f>
        <v>0</v>
      </c>
      <c r="K38">
        <f ca="1">OFFSET($G38,-($H$1+$H$2+$H$3),0)</f>
        <v>0</v>
      </c>
      <c r="L38" s="2">
        <f t="shared" ca="1" si="3"/>
        <v>0</v>
      </c>
    </row>
    <row r="39" spans="4:12" x14ac:dyDescent="0.25">
      <c r="D39">
        <f t="shared" ca="1" si="4"/>
        <v>0</v>
      </c>
      <c r="E39">
        <f t="shared" ca="1" si="0"/>
        <v>0</v>
      </c>
      <c r="F39">
        <f t="shared" ca="1" si="1"/>
        <v>0</v>
      </c>
      <c r="G39">
        <f t="shared" ca="1" si="2"/>
        <v>0</v>
      </c>
      <c r="I39">
        <f ca="1">OFFSET($E39,-$H$1,0)</f>
        <v>0</v>
      </c>
      <c r="J39">
        <f ca="1">OFFSET($F39,-($H$1+$H$2),0)</f>
        <v>0</v>
      </c>
      <c r="K39">
        <f ca="1">OFFSET($G39,-($H$1+$H$2+$H$3),0)</f>
        <v>0</v>
      </c>
      <c r="L39" s="2">
        <f t="shared" ca="1" si="3"/>
        <v>0</v>
      </c>
    </row>
    <row r="40" spans="4:12" x14ac:dyDescent="0.25">
      <c r="D40">
        <f t="shared" ca="1" si="4"/>
        <v>0</v>
      </c>
      <c r="E40">
        <f t="shared" ca="1" si="0"/>
        <v>0</v>
      </c>
      <c r="F40">
        <f t="shared" ca="1" si="1"/>
        <v>0</v>
      </c>
      <c r="G40">
        <f t="shared" ca="1" si="2"/>
        <v>0</v>
      </c>
      <c r="I40">
        <f ca="1">OFFSET($E40,-$H$1,0)</f>
        <v>0</v>
      </c>
      <c r="J40">
        <f ca="1">OFFSET($F40,-($H$1+$H$2),0)</f>
        <v>0</v>
      </c>
      <c r="K40">
        <f ca="1">OFFSET($G40,-($H$1+$H$2+$H$3),0)</f>
        <v>0</v>
      </c>
      <c r="L40" s="2">
        <f t="shared" ca="1" si="3"/>
        <v>0</v>
      </c>
    </row>
    <row r="41" spans="4:12" x14ac:dyDescent="0.25">
      <c r="D41">
        <f t="shared" ca="1" si="4"/>
        <v>0</v>
      </c>
      <c r="E41">
        <f t="shared" ca="1" si="0"/>
        <v>0</v>
      </c>
      <c r="F41">
        <f t="shared" ca="1" si="1"/>
        <v>0</v>
      </c>
      <c r="G41">
        <f t="shared" ca="1" si="2"/>
        <v>0</v>
      </c>
      <c r="I41">
        <f ca="1">OFFSET($E41,-$H$1,0)</f>
        <v>0</v>
      </c>
      <c r="J41">
        <f ca="1">OFFSET($F41,-($H$1+$H$2),0)</f>
        <v>0</v>
      </c>
      <c r="K41">
        <f ca="1">OFFSET($G41,-($H$1+$H$2+$H$3),0)</f>
        <v>0</v>
      </c>
      <c r="L41" s="2">
        <f t="shared" ca="1" si="3"/>
        <v>0</v>
      </c>
    </row>
    <row r="42" spans="4:12" x14ac:dyDescent="0.25">
      <c r="D42">
        <f t="shared" ca="1" si="4"/>
        <v>0</v>
      </c>
      <c r="E42">
        <f t="shared" ca="1" si="0"/>
        <v>0</v>
      </c>
      <c r="F42">
        <f t="shared" ca="1" si="1"/>
        <v>0</v>
      </c>
      <c r="G42">
        <f t="shared" ca="1" si="2"/>
        <v>0</v>
      </c>
      <c r="I42">
        <f ca="1">OFFSET($E42,-$H$1,0)</f>
        <v>0</v>
      </c>
      <c r="J42">
        <f ca="1">OFFSET($F42,-($H$1+$H$2),0)</f>
        <v>0</v>
      </c>
      <c r="K42">
        <f ca="1">OFFSET($G42,-($H$1+$H$2+$H$3),0)</f>
        <v>0</v>
      </c>
      <c r="L42" s="2">
        <f t="shared" ca="1" si="3"/>
        <v>0</v>
      </c>
    </row>
    <row r="43" spans="4:12" x14ac:dyDescent="0.25">
      <c r="D43">
        <f t="shared" ca="1" si="4"/>
        <v>0</v>
      </c>
      <c r="E43">
        <f t="shared" ca="1" si="0"/>
        <v>0</v>
      </c>
      <c r="F43">
        <f t="shared" ca="1" si="1"/>
        <v>0</v>
      </c>
      <c r="G43">
        <f t="shared" ca="1" si="2"/>
        <v>0</v>
      </c>
      <c r="I43">
        <f ca="1">OFFSET($E43,-$H$1,0)</f>
        <v>0</v>
      </c>
      <c r="J43">
        <f ca="1">OFFSET($F43,-($H$1+$H$2),0)</f>
        <v>0</v>
      </c>
      <c r="K43">
        <f ca="1">OFFSET($G43,-($H$1+$H$2+$H$3),0)</f>
        <v>0</v>
      </c>
      <c r="L43" s="2">
        <f t="shared" ca="1" si="3"/>
        <v>0</v>
      </c>
    </row>
    <row r="44" spans="4:12" x14ac:dyDescent="0.25">
      <c r="D44">
        <f t="shared" ca="1" si="4"/>
        <v>0</v>
      </c>
      <c r="E44">
        <f t="shared" ca="1" si="0"/>
        <v>0</v>
      </c>
      <c r="F44">
        <f t="shared" ca="1" si="1"/>
        <v>0</v>
      </c>
      <c r="G44">
        <f t="shared" ca="1" si="2"/>
        <v>0</v>
      </c>
      <c r="I44">
        <f ca="1">OFFSET($E44,-$H$1,0)</f>
        <v>0</v>
      </c>
      <c r="J44">
        <f ca="1">OFFSET($F44,-($H$1+$H$2),0)</f>
        <v>0</v>
      </c>
      <c r="K44">
        <f ca="1">OFFSET($G44,-($H$1+$H$2+$H$3),0)</f>
        <v>0</v>
      </c>
      <c r="L44" s="2">
        <f t="shared" ca="1" si="3"/>
        <v>0</v>
      </c>
    </row>
    <row r="45" spans="4:12" x14ac:dyDescent="0.25">
      <c r="D45">
        <f t="shared" ca="1" si="4"/>
        <v>0</v>
      </c>
      <c r="E45">
        <f t="shared" ca="1" si="0"/>
        <v>0</v>
      </c>
      <c r="F45">
        <f t="shared" ca="1" si="1"/>
        <v>0</v>
      </c>
      <c r="G45">
        <f t="shared" ca="1" si="2"/>
        <v>0</v>
      </c>
      <c r="I45">
        <f ca="1">OFFSET($E45,-$H$1,0)</f>
        <v>0</v>
      </c>
      <c r="J45">
        <f ca="1">OFFSET($F45,-($H$1+$H$2),0)</f>
        <v>0</v>
      </c>
      <c r="K45">
        <f ca="1">OFFSET($G45,-($H$1+$H$2+$H$3),0)</f>
        <v>0</v>
      </c>
      <c r="L45" s="2">
        <f t="shared" ca="1" si="3"/>
        <v>0</v>
      </c>
    </row>
    <row r="46" spans="4:12" x14ac:dyDescent="0.25">
      <c r="D46">
        <f t="shared" ca="1" si="4"/>
        <v>0</v>
      </c>
      <c r="E46">
        <f t="shared" ca="1" si="0"/>
        <v>0</v>
      </c>
      <c r="F46">
        <f t="shared" ca="1" si="1"/>
        <v>0</v>
      </c>
      <c r="G46">
        <f t="shared" ca="1" si="2"/>
        <v>0</v>
      </c>
      <c r="I46">
        <f ca="1">OFFSET($E46,-$H$1,0)</f>
        <v>0</v>
      </c>
      <c r="J46">
        <f ca="1">OFFSET($F46,-($H$1+$H$2),0)</f>
        <v>0</v>
      </c>
      <c r="K46">
        <f ca="1">OFFSET($G46,-($H$1+$H$2+$H$3),0)</f>
        <v>0</v>
      </c>
      <c r="L46" s="2">
        <f t="shared" ca="1" si="3"/>
        <v>0</v>
      </c>
    </row>
    <row r="47" spans="4:12" x14ac:dyDescent="0.25">
      <c r="D47">
        <f t="shared" ca="1" si="4"/>
        <v>0</v>
      </c>
      <c r="E47">
        <f t="shared" ca="1" si="0"/>
        <v>0</v>
      </c>
      <c r="F47">
        <f t="shared" ca="1" si="1"/>
        <v>0</v>
      </c>
      <c r="G47">
        <f t="shared" ca="1" si="2"/>
        <v>0</v>
      </c>
      <c r="I47">
        <f ca="1">OFFSET($E47,-$H$1,0)</f>
        <v>0</v>
      </c>
      <c r="J47">
        <f ca="1">OFFSET($F47,-($H$1+$H$2),0)</f>
        <v>0</v>
      </c>
      <c r="K47">
        <f ca="1">OFFSET($G47,-($H$1+$H$2+$H$3),0)</f>
        <v>0</v>
      </c>
      <c r="L47" s="2">
        <f t="shared" ca="1" si="3"/>
        <v>0</v>
      </c>
    </row>
    <row r="48" spans="4:12" x14ac:dyDescent="0.25">
      <c r="D48">
        <f t="shared" ca="1" si="4"/>
        <v>0</v>
      </c>
      <c r="E48">
        <f t="shared" ca="1" si="0"/>
        <v>0</v>
      </c>
      <c r="F48">
        <f t="shared" ca="1" si="1"/>
        <v>0</v>
      </c>
      <c r="G48">
        <f t="shared" ca="1" si="2"/>
        <v>0</v>
      </c>
      <c r="I48">
        <f ca="1">OFFSET($E48,-$H$1,0)</f>
        <v>0</v>
      </c>
      <c r="J48">
        <f ca="1">OFFSET($F48,-($H$1+$H$2),0)</f>
        <v>0</v>
      </c>
      <c r="K48">
        <f ca="1">OFFSET($G48,-($H$1+$H$2+$H$3),0)</f>
        <v>0</v>
      </c>
      <c r="L48" s="2">
        <f t="shared" ca="1" si="3"/>
        <v>0</v>
      </c>
    </row>
    <row r="49" spans="4:12" x14ac:dyDescent="0.25">
      <c r="D49">
        <f t="shared" ca="1" si="4"/>
        <v>0</v>
      </c>
      <c r="E49">
        <f t="shared" ca="1" si="0"/>
        <v>0</v>
      </c>
      <c r="F49">
        <f t="shared" ca="1" si="1"/>
        <v>0</v>
      </c>
      <c r="G49">
        <f t="shared" ca="1" si="2"/>
        <v>0</v>
      </c>
      <c r="I49">
        <f ca="1">OFFSET($E49,-$H$1,0)</f>
        <v>0</v>
      </c>
      <c r="J49">
        <f ca="1">OFFSET($F49,-($H$1+$H$2),0)</f>
        <v>0</v>
      </c>
      <c r="K49">
        <f ca="1">OFFSET($G49,-($H$1+$H$2+$H$3),0)</f>
        <v>0</v>
      </c>
      <c r="L49" s="2">
        <f t="shared" ca="1" si="3"/>
        <v>0</v>
      </c>
    </row>
    <row r="50" spans="4:12" x14ac:dyDescent="0.25">
      <c r="D50">
        <f t="shared" ca="1" si="4"/>
        <v>0</v>
      </c>
      <c r="E50">
        <f t="shared" ca="1" si="0"/>
        <v>0</v>
      </c>
      <c r="F50">
        <f t="shared" ca="1" si="1"/>
        <v>0</v>
      </c>
      <c r="G50">
        <f t="shared" ca="1" si="2"/>
        <v>0</v>
      </c>
      <c r="I50">
        <f ca="1">OFFSET($E50,-$H$1,0)</f>
        <v>0</v>
      </c>
      <c r="J50">
        <f ca="1">OFFSET($F50,-($H$1+$H$2),0)</f>
        <v>0</v>
      </c>
      <c r="K50">
        <f ca="1">OFFSET($G50,-($H$1+$H$2+$H$3),0)</f>
        <v>0</v>
      </c>
      <c r="L50" s="2">
        <f t="shared" ca="1" si="3"/>
        <v>0</v>
      </c>
    </row>
    <row r="51" spans="4:12" x14ac:dyDescent="0.25">
      <c r="D51">
        <f t="shared" ca="1" si="4"/>
        <v>0</v>
      </c>
      <c r="E51">
        <f t="shared" ca="1" si="0"/>
        <v>0</v>
      </c>
      <c r="F51">
        <f t="shared" ca="1" si="1"/>
        <v>0</v>
      </c>
      <c r="G51">
        <f t="shared" ca="1" si="2"/>
        <v>0</v>
      </c>
      <c r="I51">
        <f ca="1">OFFSET($E51,-$H$1,0)</f>
        <v>0</v>
      </c>
      <c r="J51">
        <f ca="1">OFFSET($F51,-($H$1+$H$2),0)</f>
        <v>0</v>
      </c>
      <c r="K51">
        <f ca="1">OFFSET($G51,-($H$1+$H$2+$H$3),0)</f>
        <v>0</v>
      </c>
      <c r="L51" s="2">
        <f t="shared" ca="1" si="3"/>
        <v>0</v>
      </c>
    </row>
    <row r="52" spans="4:12" x14ac:dyDescent="0.25">
      <c r="D52">
        <f t="shared" ca="1" si="4"/>
        <v>0</v>
      </c>
      <c r="E52">
        <f t="shared" ca="1" si="0"/>
        <v>0</v>
      </c>
      <c r="F52">
        <f t="shared" ca="1" si="1"/>
        <v>0</v>
      </c>
      <c r="G52">
        <f t="shared" ca="1" si="2"/>
        <v>0</v>
      </c>
      <c r="I52">
        <f ca="1">OFFSET($E52,-$H$1,0)</f>
        <v>0</v>
      </c>
      <c r="J52">
        <f ca="1">OFFSET($F52,-($H$1+$H$2),0)</f>
        <v>0</v>
      </c>
      <c r="K52">
        <f ca="1">OFFSET($G52,-($H$1+$H$2+$H$3),0)</f>
        <v>0</v>
      </c>
      <c r="L52" s="2">
        <f t="shared" ca="1" si="3"/>
        <v>0</v>
      </c>
    </row>
    <row r="53" spans="4:12" x14ac:dyDescent="0.25">
      <c r="D53">
        <f t="shared" ca="1" si="4"/>
        <v>0</v>
      </c>
      <c r="E53">
        <f t="shared" ca="1" si="0"/>
        <v>0</v>
      </c>
      <c r="F53">
        <f t="shared" ca="1" si="1"/>
        <v>0</v>
      </c>
      <c r="G53">
        <f t="shared" ca="1" si="2"/>
        <v>0</v>
      </c>
      <c r="I53">
        <f ca="1">OFFSET($E53,-$H$1,0)</f>
        <v>0</v>
      </c>
      <c r="J53">
        <f ca="1">OFFSET($F53,-($H$1+$H$2),0)</f>
        <v>0</v>
      </c>
      <c r="K53">
        <f ca="1">OFFSET($G53,-($H$1+$H$2+$H$3),0)</f>
        <v>0</v>
      </c>
      <c r="L53" s="2">
        <f t="shared" ca="1" si="3"/>
        <v>0</v>
      </c>
    </row>
    <row r="54" spans="4:12" x14ac:dyDescent="0.25">
      <c r="D54">
        <f t="shared" ca="1" si="4"/>
        <v>0</v>
      </c>
      <c r="E54">
        <f t="shared" ca="1" si="0"/>
        <v>0</v>
      </c>
      <c r="F54">
        <f t="shared" ca="1" si="1"/>
        <v>0</v>
      </c>
      <c r="G54">
        <f t="shared" ca="1" si="2"/>
        <v>0</v>
      </c>
      <c r="I54">
        <f ca="1">OFFSET($E54,-$H$1,0)</f>
        <v>0</v>
      </c>
      <c r="J54">
        <f ca="1">OFFSET($F54,-($H$1+$H$2),0)</f>
        <v>0</v>
      </c>
      <c r="K54">
        <f ca="1">OFFSET($G54,-($H$1+$H$2+$H$3),0)</f>
        <v>0</v>
      </c>
      <c r="L54" s="2">
        <f t="shared" ca="1" si="3"/>
        <v>0</v>
      </c>
    </row>
    <row r="55" spans="4:12" x14ac:dyDescent="0.25">
      <c r="D55">
        <f t="shared" ca="1" si="4"/>
        <v>0</v>
      </c>
      <c r="E55">
        <f t="shared" ca="1" si="0"/>
        <v>0</v>
      </c>
      <c r="F55">
        <f t="shared" ca="1" si="1"/>
        <v>0</v>
      </c>
      <c r="G55">
        <f t="shared" ca="1" si="2"/>
        <v>0</v>
      </c>
      <c r="I55">
        <f ca="1">OFFSET($E55,-$H$1,0)</f>
        <v>0</v>
      </c>
      <c r="J55">
        <f ca="1">OFFSET($F55,-($H$1+$H$2),0)</f>
        <v>0</v>
      </c>
      <c r="K55">
        <f ca="1">OFFSET($G55,-($H$1+$H$2+$H$3),0)</f>
        <v>0</v>
      </c>
      <c r="L55" s="2">
        <f t="shared" ca="1" si="3"/>
        <v>0</v>
      </c>
    </row>
    <row r="56" spans="4:12" x14ac:dyDescent="0.25">
      <c r="D56">
        <f t="shared" ca="1" si="4"/>
        <v>0</v>
      </c>
      <c r="E56">
        <f t="shared" ca="1" si="0"/>
        <v>0</v>
      </c>
      <c r="F56">
        <f t="shared" ca="1" si="1"/>
        <v>0</v>
      </c>
      <c r="G56">
        <f t="shared" ca="1" si="2"/>
        <v>0</v>
      </c>
      <c r="I56">
        <f ca="1">OFFSET($E56,-$H$1,0)</f>
        <v>0</v>
      </c>
      <c r="J56">
        <f ca="1">OFFSET($F56,-($H$1+$H$2),0)</f>
        <v>0</v>
      </c>
      <c r="K56">
        <f ca="1">OFFSET($G56,-($H$1+$H$2+$H$3),0)</f>
        <v>0</v>
      </c>
      <c r="L56" s="2">
        <f t="shared" ca="1" si="3"/>
        <v>0</v>
      </c>
    </row>
    <row r="57" spans="4:12" x14ac:dyDescent="0.25">
      <c r="D57">
        <f t="shared" ca="1" si="4"/>
        <v>0</v>
      </c>
      <c r="E57">
        <f t="shared" ca="1" si="0"/>
        <v>0</v>
      </c>
      <c r="F57">
        <f t="shared" ca="1" si="1"/>
        <v>0</v>
      </c>
      <c r="G57">
        <f t="shared" ca="1" si="2"/>
        <v>0</v>
      </c>
      <c r="I57">
        <f ca="1">OFFSET($E57,-$H$1,0)</f>
        <v>0</v>
      </c>
      <c r="J57">
        <f ca="1">OFFSET($F57,-($H$1+$H$2),0)</f>
        <v>0</v>
      </c>
      <c r="K57">
        <f ca="1">OFFSET($G57,-($H$1+$H$2+$H$3),0)</f>
        <v>0</v>
      </c>
      <c r="L57" s="2">
        <f t="shared" ca="1" si="3"/>
        <v>0</v>
      </c>
    </row>
    <row r="58" spans="4:12" x14ac:dyDescent="0.25">
      <c r="D58">
        <f t="shared" ca="1" si="4"/>
        <v>0</v>
      </c>
      <c r="E58">
        <f t="shared" ca="1" si="0"/>
        <v>0</v>
      </c>
      <c r="F58">
        <f t="shared" ca="1" si="1"/>
        <v>0</v>
      </c>
      <c r="G58">
        <f t="shared" ca="1" si="2"/>
        <v>0</v>
      </c>
      <c r="I58">
        <f ca="1">OFFSET($E58,-$H$1,0)</f>
        <v>0</v>
      </c>
      <c r="J58">
        <f ca="1">OFFSET($F58,-($H$1+$H$2),0)</f>
        <v>0</v>
      </c>
      <c r="K58">
        <f ca="1">OFFSET($G58,-($H$1+$H$2+$H$3),0)</f>
        <v>0</v>
      </c>
      <c r="L58" s="2">
        <f t="shared" ca="1" si="3"/>
        <v>0</v>
      </c>
    </row>
    <row r="59" spans="4:12" x14ac:dyDescent="0.25">
      <c r="D59">
        <f t="shared" ca="1" si="4"/>
        <v>0</v>
      </c>
      <c r="E59">
        <f t="shared" ca="1" si="0"/>
        <v>0</v>
      </c>
      <c r="F59">
        <f t="shared" ca="1" si="1"/>
        <v>0</v>
      </c>
      <c r="G59">
        <f t="shared" ca="1" si="2"/>
        <v>0</v>
      </c>
      <c r="I59">
        <f ca="1">OFFSET($E59,-$H$1,0)</f>
        <v>0</v>
      </c>
      <c r="J59">
        <f ca="1">OFFSET($F59,-($H$1+$H$2),0)</f>
        <v>0</v>
      </c>
      <c r="K59">
        <f ca="1">OFFSET($G59,-($H$1+$H$2+$H$3),0)</f>
        <v>0</v>
      </c>
      <c r="L59" s="2">
        <f t="shared" ca="1" si="3"/>
        <v>0</v>
      </c>
    </row>
    <row r="60" spans="4:12" x14ac:dyDescent="0.25">
      <c r="D60">
        <f t="shared" ca="1" si="4"/>
        <v>0</v>
      </c>
      <c r="E60">
        <f t="shared" ca="1" si="0"/>
        <v>0</v>
      </c>
      <c r="F60">
        <f t="shared" ca="1" si="1"/>
        <v>0</v>
      </c>
      <c r="G60">
        <f t="shared" ca="1" si="2"/>
        <v>0</v>
      </c>
      <c r="I60">
        <f ca="1">OFFSET($E60,-$H$1,0)</f>
        <v>0</v>
      </c>
      <c r="J60">
        <f ca="1">OFFSET($F60,-($H$1+$H$2),0)</f>
        <v>0</v>
      </c>
      <c r="K60">
        <f ca="1">OFFSET($G60,-($H$1+$H$2+$H$3),0)</f>
        <v>0</v>
      </c>
      <c r="L60" s="2">
        <f t="shared" ca="1" si="3"/>
        <v>0</v>
      </c>
    </row>
    <row r="61" spans="4:12" x14ac:dyDescent="0.25">
      <c r="D61">
        <f t="shared" ca="1" si="4"/>
        <v>0</v>
      </c>
      <c r="E61">
        <f t="shared" ca="1" si="0"/>
        <v>0</v>
      </c>
      <c r="F61">
        <f t="shared" ca="1" si="1"/>
        <v>0</v>
      </c>
      <c r="G61">
        <f t="shared" ca="1" si="2"/>
        <v>0</v>
      </c>
      <c r="I61">
        <f ca="1">OFFSET($E61,-$H$1,0)</f>
        <v>0</v>
      </c>
      <c r="J61">
        <f ca="1">OFFSET($F61,-($H$1+$H$2),0)</f>
        <v>0</v>
      </c>
      <c r="K61">
        <f ca="1">OFFSET($G61,-($H$1+$H$2+$H$3),0)</f>
        <v>0</v>
      </c>
      <c r="L61" s="2">
        <f t="shared" ca="1" si="3"/>
        <v>0</v>
      </c>
    </row>
    <row r="62" spans="4:12" x14ac:dyDescent="0.25">
      <c r="D62">
        <f t="shared" ca="1" si="4"/>
        <v>0</v>
      </c>
      <c r="E62">
        <f t="shared" ca="1" si="0"/>
        <v>0</v>
      </c>
      <c r="F62">
        <f t="shared" ca="1" si="1"/>
        <v>0</v>
      </c>
      <c r="G62">
        <f t="shared" ca="1" si="2"/>
        <v>0</v>
      </c>
      <c r="I62">
        <f ca="1">OFFSET($E62,-$H$1,0)</f>
        <v>0</v>
      </c>
      <c r="J62">
        <f ca="1">OFFSET($F62,-($H$1+$H$2),0)</f>
        <v>0</v>
      </c>
      <c r="K62">
        <f ca="1">OFFSET($G62,-($H$1+$H$2+$H$3),0)</f>
        <v>0</v>
      </c>
      <c r="L62" s="2">
        <f t="shared" ca="1" si="3"/>
        <v>0</v>
      </c>
    </row>
    <row r="63" spans="4:12" x14ac:dyDescent="0.25">
      <c r="D63">
        <f t="shared" ca="1" si="4"/>
        <v>0</v>
      </c>
      <c r="E63">
        <f t="shared" ca="1" si="0"/>
        <v>0</v>
      </c>
      <c r="F63">
        <f t="shared" ca="1" si="1"/>
        <v>0</v>
      </c>
      <c r="G63">
        <f t="shared" ca="1" si="2"/>
        <v>0</v>
      </c>
      <c r="I63">
        <f ca="1">OFFSET($E63,-$H$1,0)</f>
        <v>0</v>
      </c>
      <c r="J63">
        <f ca="1">OFFSET($F63,-($H$1+$H$2),0)</f>
        <v>0</v>
      </c>
      <c r="K63">
        <f ca="1">OFFSET($G63,-($H$1+$H$2+$H$3),0)</f>
        <v>0</v>
      </c>
      <c r="L63" s="2">
        <f t="shared" ca="1" si="3"/>
        <v>0</v>
      </c>
    </row>
    <row r="64" spans="4:12" x14ac:dyDescent="0.25">
      <c r="D64">
        <f t="shared" ca="1" si="4"/>
        <v>0</v>
      </c>
      <c r="E64">
        <f t="shared" ca="1" si="0"/>
        <v>0</v>
      </c>
      <c r="F64">
        <f t="shared" ca="1" si="1"/>
        <v>0</v>
      </c>
      <c r="G64">
        <f t="shared" ca="1" si="2"/>
        <v>0</v>
      </c>
      <c r="I64">
        <f ca="1">OFFSET($E64,-$H$1,0)</f>
        <v>0</v>
      </c>
      <c r="J64">
        <f ca="1">OFFSET($F64,-($H$1+$H$2),0)</f>
        <v>0</v>
      </c>
      <c r="K64">
        <f ca="1">OFFSET($G64,-($H$1+$H$2+$H$3),0)</f>
        <v>0</v>
      </c>
      <c r="L64" s="2">
        <f t="shared" ca="1" si="3"/>
        <v>0</v>
      </c>
    </row>
    <row r="65" spans="4:12" x14ac:dyDescent="0.25">
      <c r="D65">
        <f t="shared" ca="1" si="4"/>
        <v>0</v>
      </c>
      <c r="E65">
        <f t="shared" ca="1" si="0"/>
        <v>0</v>
      </c>
      <c r="F65">
        <f t="shared" ca="1" si="1"/>
        <v>0</v>
      </c>
      <c r="G65">
        <f t="shared" ca="1" si="2"/>
        <v>0</v>
      </c>
      <c r="I65">
        <f ca="1">OFFSET($E65,-$H$1,0)</f>
        <v>0</v>
      </c>
      <c r="J65">
        <f ca="1">OFFSET($F65,-($H$1+$H$2),0)</f>
        <v>0</v>
      </c>
      <c r="K65">
        <f ca="1">OFFSET($G65,-($H$1+$H$2+$H$3),0)</f>
        <v>0</v>
      </c>
      <c r="L65" s="2">
        <f t="shared" ca="1" si="3"/>
        <v>0</v>
      </c>
    </row>
    <row r="66" spans="4:12" x14ac:dyDescent="0.25">
      <c r="D66">
        <f t="shared" ca="1" si="4"/>
        <v>0</v>
      </c>
      <c r="E66">
        <f t="shared" ref="E66:E119" ca="1" si="5">INDIRECT(ADDRESS(ROW(),1,1,1,"Sheet3"))</f>
        <v>0</v>
      </c>
      <c r="F66">
        <f t="shared" ref="F66:F119" ca="1" si="6">INDIRECT(ADDRESS(ROW(),1,1,1,"Sheet4"))</f>
        <v>0</v>
      </c>
      <c r="G66">
        <f t="shared" ref="G66:G119" ca="1" si="7">INDIRECT(ADDRESS(ROW(),1,1,1,"Sheet5"))</f>
        <v>0</v>
      </c>
      <c r="I66">
        <f ca="1">OFFSET($E66,-$H$1,0)</f>
        <v>0</v>
      </c>
      <c r="J66">
        <f ca="1">OFFSET($F66,-($H$1+$H$2),0)</f>
        <v>0</v>
      </c>
      <c r="K66">
        <f ca="1">OFFSET($G66,-($H$1+$H$2+$H$3),0)</f>
        <v>0</v>
      </c>
      <c r="L66" s="2">
        <f t="shared" ref="L66:L119" ca="1" si="8">IF(ISERR(I66),D66,IF(ISERR(J66),I66,IF(ISERR(K66),J66,K66)))</f>
        <v>0</v>
      </c>
    </row>
    <row r="67" spans="4:12" x14ac:dyDescent="0.25">
      <c r="D67">
        <f t="shared" ca="1" si="4"/>
        <v>0</v>
      </c>
      <c r="E67">
        <f t="shared" ca="1" si="5"/>
        <v>0</v>
      </c>
      <c r="F67">
        <f t="shared" ca="1" si="6"/>
        <v>0</v>
      </c>
      <c r="G67">
        <f t="shared" ca="1" si="7"/>
        <v>0</v>
      </c>
      <c r="I67">
        <f ca="1">OFFSET($E67,-$H$1,0)</f>
        <v>0</v>
      </c>
      <c r="J67">
        <f ca="1">OFFSET($F67,-($H$1+$H$2),0)</f>
        <v>0</v>
      </c>
      <c r="K67">
        <f ca="1">OFFSET($G67,-($H$1+$H$2+$H$3),0)</f>
        <v>0</v>
      </c>
      <c r="L67" s="2">
        <f t="shared" ca="1" si="8"/>
        <v>0</v>
      </c>
    </row>
    <row r="68" spans="4:12" x14ac:dyDescent="0.25">
      <c r="D68">
        <f t="shared" ca="1" si="4"/>
        <v>0</v>
      </c>
      <c r="E68">
        <f t="shared" ca="1" si="5"/>
        <v>0</v>
      </c>
      <c r="F68">
        <f t="shared" ca="1" si="6"/>
        <v>0</v>
      </c>
      <c r="G68">
        <f t="shared" ca="1" si="7"/>
        <v>0</v>
      </c>
      <c r="I68">
        <f ca="1">OFFSET($E68,-$H$1,0)</f>
        <v>0</v>
      </c>
      <c r="J68">
        <f ca="1">OFFSET($F68,-($H$1+$H$2),0)</f>
        <v>0</v>
      </c>
      <c r="K68">
        <f ca="1">OFFSET($G68,-($H$1+$H$2+$H$3),0)</f>
        <v>0</v>
      </c>
      <c r="L68" s="2">
        <f t="shared" ca="1" si="8"/>
        <v>0</v>
      </c>
    </row>
    <row r="69" spans="4:12" x14ac:dyDescent="0.25">
      <c r="D69">
        <f t="shared" ca="1" si="4"/>
        <v>0</v>
      </c>
      <c r="E69">
        <f t="shared" ca="1" si="5"/>
        <v>0</v>
      </c>
      <c r="F69">
        <f t="shared" ca="1" si="6"/>
        <v>0</v>
      </c>
      <c r="G69">
        <f t="shared" ca="1" si="7"/>
        <v>0</v>
      </c>
      <c r="I69">
        <f ca="1">OFFSET($E69,-$H$1,0)</f>
        <v>0</v>
      </c>
      <c r="J69">
        <f ca="1">OFFSET($F69,-($H$1+$H$2),0)</f>
        <v>0</v>
      </c>
      <c r="K69">
        <f ca="1">OFFSET($G69,-($H$1+$H$2+$H$3),0)</f>
        <v>0</v>
      </c>
      <c r="L69" s="2">
        <f t="shared" ca="1" si="8"/>
        <v>0</v>
      </c>
    </row>
    <row r="70" spans="4:12" x14ac:dyDescent="0.25">
      <c r="D70">
        <f t="shared" ca="1" si="4"/>
        <v>0</v>
      </c>
      <c r="E70">
        <f t="shared" ca="1" si="5"/>
        <v>0</v>
      </c>
      <c r="F70">
        <f t="shared" ca="1" si="6"/>
        <v>0</v>
      </c>
      <c r="G70">
        <f t="shared" ca="1" si="7"/>
        <v>0</v>
      </c>
      <c r="I70">
        <f ca="1">OFFSET($E70,-$H$1,0)</f>
        <v>0</v>
      </c>
      <c r="J70">
        <f ca="1">OFFSET($F70,-($H$1+$H$2),0)</f>
        <v>0</v>
      </c>
      <c r="K70">
        <f ca="1">OFFSET($G70,-($H$1+$H$2+$H$3),0)</f>
        <v>0</v>
      </c>
      <c r="L70" s="2">
        <f t="shared" ca="1" si="8"/>
        <v>0</v>
      </c>
    </row>
    <row r="71" spans="4:12" x14ac:dyDescent="0.25">
      <c r="D71">
        <f t="shared" ca="1" si="4"/>
        <v>0</v>
      </c>
      <c r="E71">
        <f t="shared" ca="1" si="5"/>
        <v>0</v>
      </c>
      <c r="F71">
        <f t="shared" ca="1" si="6"/>
        <v>0</v>
      </c>
      <c r="G71">
        <f t="shared" ca="1" si="7"/>
        <v>0</v>
      </c>
      <c r="I71">
        <f ca="1">OFFSET($E71,-$H$1,0)</f>
        <v>0</v>
      </c>
      <c r="J71">
        <f ca="1">OFFSET($F71,-($H$1+$H$2),0)</f>
        <v>0</v>
      </c>
      <c r="K71">
        <f ca="1">OFFSET($G71,-($H$1+$H$2+$H$3),0)</f>
        <v>0</v>
      </c>
      <c r="L71" s="2">
        <f t="shared" ca="1" si="8"/>
        <v>0</v>
      </c>
    </row>
    <row r="72" spans="4:12" x14ac:dyDescent="0.25">
      <c r="D72">
        <f t="shared" ca="1" si="4"/>
        <v>0</v>
      </c>
      <c r="E72">
        <f t="shared" ca="1" si="5"/>
        <v>0</v>
      </c>
      <c r="F72">
        <f t="shared" ca="1" si="6"/>
        <v>0</v>
      </c>
      <c r="G72">
        <f t="shared" ca="1" si="7"/>
        <v>0</v>
      </c>
      <c r="I72">
        <f ca="1">OFFSET($E72,-$H$1,0)</f>
        <v>0</v>
      </c>
      <c r="J72">
        <f ca="1">OFFSET($F72,-($H$1+$H$2),0)</f>
        <v>0</v>
      </c>
      <c r="K72">
        <f ca="1">OFFSET($G72,-($H$1+$H$2+$H$3),0)</f>
        <v>0</v>
      </c>
      <c r="L72" s="2">
        <f t="shared" ca="1" si="8"/>
        <v>0</v>
      </c>
    </row>
    <row r="73" spans="4:12" x14ac:dyDescent="0.25">
      <c r="D73">
        <f t="shared" ca="1" si="4"/>
        <v>0</v>
      </c>
      <c r="E73">
        <f t="shared" ca="1" si="5"/>
        <v>0</v>
      </c>
      <c r="F73">
        <f t="shared" ca="1" si="6"/>
        <v>0</v>
      </c>
      <c r="G73">
        <f t="shared" ca="1" si="7"/>
        <v>0</v>
      </c>
      <c r="I73">
        <f ca="1">OFFSET($E73,-$H$1,0)</f>
        <v>0</v>
      </c>
      <c r="J73">
        <f ca="1">OFFSET($F73,-($H$1+$H$2),0)</f>
        <v>0</v>
      </c>
      <c r="K73">
        <f ca="1">OFFSET($G73,-($H$1+$H$2+$H$3),0)</f>
        <v>0</v>
      </c>
      <c r="L73" s="2">
        <f t="shared" ca="1" si="8"/>
        <v>0</v>
      </c>
    </row>
    <row r="74" spans="4:12" x14ac:dyDescent="0.25">
      <c r="D74">
        <f t="shared" ca="1" si="4"/>
        <v>0</v>
      </c>
      <c r="E74">
        <f t="shared" ca="1" si="5"/>
        <v>0</v>
      </c>
      <c r="F74">
        <f t="shared" ca="1" si="6"/>
        <v>0</v>
      </c>
      <c r="G74">
        <f t="shared" ca="1" si="7"/>
        <v>0</v>
      </c>
      <c r="I74">
        <f ca="1">OFFSET($E74,-$H$1,0)</f>
        <v>0</v>
      </c>
      <c r="J74">
        <f ca="1">OFFSET($F74,-($H$1+$H$2),0)</f>
        <v>0</v>
      </c>
      <c r="K74">
        <f ca="1">OFFSET($G74,-($H$1+$H$2+$H$3),0)</f>
        <v>0</v>
      </c>
      <c r="L74" s="2">
        <f t="shared" ca="1" si="8"/>
        <v>0</v>
      </c>
    </row>
    <row r="75" spans="4:12" x14ac:dyDescent="0.25">
      <c r="D75">
        <f t="shared" ca="1" si="4"/>
        <v>0</v>
      </c>
      <c r="E75">
        <f t="shared" ca="1" si="5"/>
        <v>0</v>
      </c>
      <c r="F75">
        <f t="shared" ca="1" si="6"/>
        <v>0</v>
      </c>
      <c r="G75">
        <f t="shared" ca="1" si="7"/>
        <v>0</v>
      </c>
      <c r="I75">
        <f ca="1">OFFSET($E75,-$H$1,0)</f>
        <v>0</v>
      </c>
      <c r="J75">
        <f ca="1">OFFSET($F75,-($H$1+$H$2),0)</f>
        <v>0</v>
      </c>
      <c r="K75">
        <f ca="1">OFFSET($G75,-($H$1+$H$2+$H$3),0)</f>
        <v>0</v>
      </c>
      <c r="L75" s="2">
        <f t="shared" ca="1" si="8"/>
        <v>0</v>
      </c>
    </row>
    <row r="76" spans="4:12" x14ac:dyDescent="0.25">
      <c r="D76">
        <f t="shared" ca="1" si="4"/>
        <v>0</v>
      </c>
      <c r="E76">
        <f t="shared" ca="1" si="5"/>
        <v>0</v>
      </c>
      <c r="F76">
        <f t="shared" ca="1" si="6"/>
        <v>0</v>
      </c>
      <c r="G76">
        <f t="shared" ca="1" si="7"/>
        <v>0</v>
      </c>
      <c r="I76">
        <f ca="1">OFFSET($E76,-$H$1,0)</f>
        <v>0</v>
      </c>
      <c r="J76">
        <f ca="1">OFFSET($F76,-($H$1+$H$2),0)</f>
        <v>0</v>
      </c>
      <c r="K76">
        <f ca="1">OFFSET($G76,-($H$1+$H$2+$H$3),0)</f>
        <v>0</v>
      </c>
      <c r="L76" s="2">
        <f t="shared" ca="1" si="8"/>
        <v>0</v>
      </c>
    </row>
    <row r="77" spans="4:12" x14ac:dyDescent="0.25">
      <c r="D77">
        <f t="shared" ca="1" si="4"/>
        <v>0</v>
      </c>
      <c r="E77">
        <f t="shared" ca="1" si="5"/>
        <v>0</v>
      </c>
      <c r="F77">
        <f t="shared" ca="1" si="6"/>
        <v>0</v>
      </c>
      <c r="G77">
        <f t="shared" ca="1" si="7"/>
        <v>0</v>
      </c>
      <c r="I77">
        <f ca="1">OFFSET($E77,-$H$1,0)</f>
        <v>0</v>
      </c>
      <c r="J77">
        <f ca="1">OFFSET($F77,-($H$1+$H$2),0)</f>
        <v>0</v>
      </c>
      <c r="K77">
        <f ca="1">OFFSET($G77,-($H$1+$H$2+$H$3),0)</f>
        <v>0</v>
      </c>
      <c r="L77" s="2">
        <f t="shared" ca="1" si="8"/>
        <v>0</v>
      </c>
    </row>
    <row r="78" spans="4:12" x14ac:dyDescent="0.25">
      <c r="D78">
        <f t="shared" ca="1" si="4"/>
        <v>0</v>
      </c>
      <c r="E78">
        <f t="shared" ca="1" si="5"/>
        <v>0</v>
      </c>
      <c r="F78">
        <f t="shared" ca="1" si="6"/>
        <v>0</v>
      </c>
      <c r="G78">
        <f t="shared" ca="1" si="7"/>
        <v>0</v>
      </c>
      <c r="I78">
        <f ca="1">OFFSET($E78,-$H$1,0)</f>
        <v>0</v>
      </c>
      <c r="J78">
        <f ca="1">OFFSET($F78,-($H$1+$H$2),0)</f>
        <v>0</v>
      </c>
      <c r="K78">
        <f ca="1">OFFSET($G78,-($H$1+$H$2+$H$3),0)</f>
        <v>0</v>
      </c>
      <c r="L78" s="2">
        <f t="shared" ca="1" si="8"/>
        <v>0</v>
      </c>
    </row>
    <row r="79" spans="4:12" x14ac:dyDescent="0.25">
      <c r="D79">
        <f t="shared" ca="1" si="4"/>
        <v>0</v>
      </c>
      <c r="E79">
        <f t="shared" ca="1" si="5"/>
        <v>0</v>
      </c>
      <c r="F79">
        <f t="shared" ca="1" si="6"/>
        <v>0</v>
      </c>
      <c r="G79">
        <f t="shared" ca="1" si="7"/>
        <v>0</v>
      </c>
      <c r="I79">
        <f ca="1">OFFSET($E79,-$H$1,0)</f>
        <v>0</v>
      </c>
      <c r="J79">
        <f ca="1">OFFSET($F79,-($H$1+$H$2),0)</f>
        <v>0</v>
      </c>
      <c r="K79">
        <f ca="1">OFFSET($G79,-($H$1+$H$2+$H$3),0)</f>
        <v>0</v>
      </c>
      <c r="L79" s="2">
        <f t="shared" ca="1" si="8"/>
        <v>0</v>
      </c>
    </row>
    <row r="80" spans="4:12" x14ac:dyDescent="0.25">
      <c r="D80">
        <f t="shared" ca="1" si="4"/>
        <v>0</v>
      </c>
      <c r="E80">
        <f t="shared" ca="1" si="5"/>
        <v>0</v>
      </c>
      <c r="F80">
        <f t="shared" ca="1" si="6"/>
        <v>0</v>
      </c>
      <c r="G80">
        <f t="shared" ca="1" si="7"/>
        <v>0</v>
      </c>
      <c r="I80">
        <f ca="1">OFFSET($E80,-$H$1,0)</f>
        <v>0</v>
      </c>
      <c r="J80">
        <f ca="1">OFFSET($F80,-($H$1+$H$2),0)</f>
        <v>0</v>
      </c>
      <c r="K80">
        <f ca="1">OFFSET($G80,-($H$1+$H$2+$H$3),0)</f>
        <v>0</v>
      </c>
      <c r="L80" s="2">
        <f t="shared" ca="1" si="8"/>
        <v>0</v>
      </c>
    </row>
    <row r="81" spans="4:12" x14ac:dyDescent="0.25">
      <c r="D81">
        <f t="shared" ca="1" si="4"/>
        <v>0</v>
      </c>
      <c r="E81">
        <f t="shared" ca="1" si="5"/>
        <v>0</v>
      </c>
      <c r="F81">
        <f t="shared" ca="1" si="6"/>
        <v>0</v>
      </c>
      <c r="G81">
        <f t="shared" ca="1" si="7"/>
        <v>0</v>
      </c>
      <c r="I81">
        <f ca="1">OFFSET($E81,-$H$1,0)</f>
        <v>0</v>
      </c>
      <c r="J81">
        <f ca="1">OFFSET($F81,-($H$1+$H$2),0)</f>
        <v>0</v>
      </c>
      <c r="K81">
        <f ca="1">OFFSET($G81,-($H$1+$H$2+$H$3),0)</f>
        <v>0</v>
      </c>
      <c r="L81" s="2">
        <f t="shared" ca="1" si="8"/>
        <v>0</v>
      </c>
    </row>
    <row r="82" spans="4:12" x14ac:dyDescent="0.25">
      <c r="D82">
        <f t="shared" ca="1" si="4"/>
        <v>0</v>
      </c>
      <c r="E82">
        <f t="shared" ca="1" si="5"/>
        <v>0</v>
      </c>
      <c r="F82">
        <f t="shared" ca="1" si="6"/>
        <v>0</v>
      </c>
      <c r="G82">
        <f t="shared" ca="1" si="7"/>
        <v>0</v>
      </c>
      <c r="I82">
        <f ca="1">OFFSET($E82,-$H$1,0)</f>
        <v>0</v>
      </c>
      <c r="J82">
        <f ca="1">OFFSET($F82,-($H$1+$H$2),0)</f>
        <v>0</v>
      </c>
      <c r="K82">
        <f ca="1">OFFSET($G82,-($H$1+$H$2+$H$3),0)</f>
        <v>0</v>
      </c>
      <c r="L82" s="2">
        <f t="shared" ca="1" si="8"/>
        <v>0</v>
      </c>
    </row>
    <row r="83" spans="4:12" x14ac:dyDescent="0.25">
      <c r="D83">
        <f t="shared" ca="1" si="4"/>
        <v>0</v>
      </c>
      <c r="E83">
        <f t="shared" ca="1" si="5"/>
        <v>0</v>
      </c>
      <c r="F83">
        <f t="shared" ca="1" si="6"/>
        <v>0</v>
      </c>
      <c r="G83">
        <f t="shared" ca="1" si="7"/>
        <v>0</v>
      </c>
      <c r="I83">
        <f ca="1">OFFSET($E83,-$H$1,0)</f>
        <v>0</v>
      </c>
      <c r="J83">
        <f ca="1">OFFSET($F83,-($H$1+$H$2),0)</f>
        <v>0</v>
      </c>
      <c r="K83">
        <f ca="1">OFFSET($G83,-($H$1+$H$2+$H$3),0)</f>
        <v>0</v>
      </c>
      <c r="L83" s="2">
        <f t="shared" ca="1" si="8"/>
        <v>0</v>
      </c>
    </row>
    <row r="84" spans="4:12" x14ac:dyDescent="0.25">
      <c r="D84">
        <f t="shared" ca="1" si="4"/>
        <v>0</v>
      </c>
      <c r="E84">
        <f t="shared" ca="1" si="5"/>
        <v>0</v>
      </c>
      <c r="F84">
        <f t="shared" ca="1" si="6"/>
        <v>0</v>
      </c>
      <c r="G84">
        <f t="shared" ca="1" si="7"/>
        <v>0</v>
      </c>
      <c r="I84">
        <f ca="1">OFFSET($E84,-$H$1,0)</f>
        <v>0</v>
      </c>
      <c r="J84">
        <f ca="1">OFFSET($F84,-($H$1+$H$2),0)</f>
        <v>0</v>
      </c>
      <c r="K84">
        <f ca="1">OFFSET($G84,-($H$1+$H$2+$H$3),0)</f>
        <v>0</v>
      </c>
      <c r="L84" s="2">
        <f t="shared" ca="1" si="8"/>
        <v>0</v>
      </c>
    </row>
    <row r="85" spans="4:12" x14ac:dyDescent="0.25">
      <c r="D85">
        <f t="shared" ca="1" si="4"/>
        <v>0</v>
      </c>
      <c r="E85">
        <f t="shared" ca="1" si="5"/>
        <v>0</v>
      </c>
      <c r="F85">
        <f t="shared" ca="1" si="6"/>
        <v>0</v>
      </c>
      <c r="G85">
        <f t="shared" ca="1" si="7"/>
        <v>0</v>
      </c>
      <c r="I85">
        <f ca="1">OFFSET($E85,-$H$1,0)</f>
        <v>0</v>
      </c>
      <c r="J85">
        <f ca="1">OFFSET($F85,-($H$1+$H$2),0)</f>
        <v>0</v>
      </c>
      <c r="K85">
        <f ca="1">OFFSET($G85,-($H$1+$H$2+$H$3),0)</f>
        <v>0</v>
      </c>
      <c r="L85" s="2">
        <f t="shared" ca="1" si="8"/>
        <v>0</v>
      </c>
    </row>
    <row r="86" spans="4:12" x14ac:dyDescent="0.25">
      <c r="D86">
        <f t="shared" ca="1" si="4"/>
        <v>0</v>
      </c>
      <c r="E86">
        <f t="shared" ca="1" si="5"/>
        <v>0</v>
      </c>
      <c r="F86">
        <f t="shared" ca="1" si="6"/>
        <v>0</v>
      </c>
      <c r="G86">
        <f t="shared" ca="1" si="7"/>
        <v>0</v>
      </c>
      <c r="I86">
        <f ca="1">OFFSET($E86,-$H$1,0)</f>
        <v>0</v>
      </c>
      <c r="J86">
        <f ca="1">OFFSET($F86,-($H$1+$H$2),0)</f>
        <v>0</v>
      </c>
      <c r="K86">
        <f ca="1">OFFSET($G86,-($H$1+$H$2+$H$3),0)</f>
        <v>0</v>
      </c>
      <c r="L86" s="2">
        <f t="shared" ca="1" si="8"/>
        <v>0</v>
      </c>
    </row>
    <row r="87" spans="4:12" x14ac:dyDescent="0.25">
      <c r="D87">
        <f t="shared" ca="1" si="4"/>
        <v>0</v>
      </c>
      <c r="E87">
        <f t="shared" ca="1" si="5"/>
        <v>0</v>
      </c>
      <c r="F87">
        <f t="shared" ca="1" si="6"/>
        <v>0</v>
      </c>
      <c r="G87">
        <f t="shared" ca="1" si="7"/>
        <v>0</v>
      </c>
      <c r="I87">
        <f ca="1">OFFSET($E87,-$H$1,0)</f>
        <v>0</v>
      </c>
      <c r="J87">
        <f ca="1">OFFSET($F87,-($H$1+$H$2),0)</f>
        <v>0</v>
      </c>
      <c r="K87">
        <f ca="1">OFFSET($G87,-($H$1+$H$2+$H$3),0)</f>
        <v>0</v>
      </c>
      <c r="L87" s="2">
        <f t="shared" ca="1" si="8"/>
        <v>0</v>
      </c>
    </row>
    <row r="88" spans="4:12" x14ac:dyDescent="0.25">
      <c r="D88">
        <f t="shared" ca="1" si="4"/>
        <v>0</v>
      </c>
      <c r="E88">
        <f t="shared" ca="1" si="5"/>
        <v>0</v>
      </c>
      <c r="F88">
        <f t="shared" ca="1" si="6"/>
        <v>0</v>
      </c>
      <c r="G88">
        <f t="shared" ca="1" si="7"/>
        <v>0</v>
      </c>
      <c r="I88">
        <f ca="1">OFFSET($E88,-$H$1,0)</f>
        <v>0</v>
      </c>
      <c r="J88">
        <f ca="1">OFFSET($F88,-($H$1+$H$2),0)</f>
        <v>0</v>
      </c>
      <c r="K88">
        <f ca="1">OFFSET($G88,-($H$1+$H$2+$H$3),0)</f>
        <v>0</v>
      </c>
      <c r="L88" s="2">
        <f t="shared" ca="1" si="8"/>
        <v>0</v>
      </c>
    </row>
    <row r="89" spans="4:12" x14ac:dyDescent="0.25">
      <c r="D89">
        <f t="shared" ca="1" si="4"/>
        <v>0</v>
      </c>
      <c r="E89">
        <f t="shared" ca="1" si="5"/>
        <v>0</v>
      </c>
      <c r="F89">
        <f t="shared" ca="1" si="6"/>
        <v>0</v>
      </c>
      <c r="G89">
        <f t="shared" ca="1" si="7"/>
        <v>0</v>
      </c>
      <c r="I89">
        <f ca="1">OFFSET($E89,-$H$1,0)</f>
        <v>0</v>
      </c>
      <c r="J89">
        <f ca="1">OFFSET($F89,-($H$1+$H$2),0)</f>
        <v>0</v>
      </c>
      <c r="K89">
        <f ca="1">OFFSET($G89,-($H$1+$H$2+$H$3),0)</f>
        <v>0</v>
      </c>
      <c r="L89" s="2">
        <f t="shared" ca="1" si="8"/>
        <v>0</v>
      </c>
    </row>
    <row r="90" spans="4:12" x14ac:dyDescent="0.25">
      <c r="D90">
        <f t="shared" ca="1" si="4"/>
        <v>0</v>
      </c>
      <c r="E90">
        <f t="shared" ca="1" si="5"/>
        <v>0</v>
      </c>
      <c r="F90">
        <f t="shared" ca="1" si="6"/>
        <v>0</v>
      </c>
      <c r="G90">
        <f t="shared" ca="1" si="7"/>
        <v>0</v>
      </c>
      <c r="I90">
        <f ca="1">OFFSET($E90,-$H$1,0)</f>
        <v>0</v>
      </c>
      <c r="J90">
        <f ca="1">OFFSET($F90,-($H$1+$H$2),0)</f>
        <v>0</v>
      </c>
      <c r="K90">
        <f ca="1">OFFSET($G90,-($H$1+$H$2+$H$3),0)</f>
        <v>0</v>
      </c>
      <c r="L90" s="2">
        <f t="shared" ca="1" si="8"/>
        <v>0</v>
      </c>
    </row>
    <row r="91" spans="4:12" x14ac:dyDescent="0.25">
      <c r="D91">
        <f t="shared" ref="D91:D119" ca="1" si="9">INDIRECT(ADDRESS(ROW(),1,1,1,"Sheet2"))</f>
        <v>0</v>
      </c>
      <c r="E91">
        <f t="shared" ca="1" si="5"/>
        <v>0</v>
      </c>
      <c r="F91">
        <f t="shared" ca="1" si="6"/>
        <v>0</v>
      </c>
      <c r="G91">
        <f t="shared" ca="1" si="7"/>
        <v>0</v>
      </c>
      <c r="I91">
        <f ca="1">OFFSET($E91,-$H$1,0)</f>
        <v>0</v>
      </c>
      <c r="J91">
        <f ca="1">OFFSET($F91,-($H$1+$H$2),0)</f>
        <v>0</v>
      </c>
      <c r="K91">
        <f ca="1">OFFSET($G91,-($H$1+$H$2+$H$3),0)</f>
        <v>0</v>
      </c>
      <c r="L91" s="2">
        <f t="shared" ca="1" si="8"/>
        <v>0</v>
      </c>
    </row>
    <row r="92" spans="4:12" x14ac:dyDescent="0.25">
      <c r="D92">
        <f t="shared" ca="1" si="9"/>
        <v>0</v>
      </c>
      <c r="E92">
        <f t="shared" ca="1" si="5"/>
        <v>0</v>
      </c>
      <c r="F92">
        <f t="shared" ca="1" si="6"/>
        <v>0</v>
      </c>
      <c r="G92">
        <f t="shared" ca="1" si="7"/>
        <v>0</v>
      </c>
      <c r="I92">
        <f ca="1">OFFSET($E92,-$H$1,0)</f>
        <v>0</v>
      </c>
      <c r="J92">
        <f ca="1">OFFSET($F92,-($H$1+$H$2),0)</f>
        <v>0</v>
      </c>
      <c r="K92">
        <f ca="1">OFFSET($G92,-($H$1+$H$2+$H$3),0)</f>
        <v>0</v>
      </c>
      <c r="L92" s="2">
        <f t="shared" ca="1" si="8"/>
        <v>0</v>
      </c>
    </row>
    <row r="93" spans="4:12" x14ac:dyDescent="0.25">
      <c r="D93">
        <f t="shared" ca="1" si="9"/>
        <v>0</v>
      </c>
      <c r="E93">
        <f t="shared" ca="1" si="5"/>
        <v>0</v>
      </c>
      <c r="F93">
        <f t="shared" ca="1" si="6"/>
        <v>0</v>
      </c>
      <c r="G93">
        <f t="shared" ca="1" si="7"/>
        <v>0</v>
      </c>
      <c r="I93">
        <f ca="1">OFFSET($E93,-$H$1,0)</f>
        <v>0</v>
      </c>
      <c r="J93">
        <f ca="1">OFFSET($F93,-($H$1+$H$2),0)</f>
        <v>0</v>
      </c>
      <c r="K93">
        <f ca="1">OFFSET($G93,-($H$1+$H$2+$H$3),0)</f>
        <v>0</v>
      </c>
      <c r="L93" s="2">
        <f t="shared" ca="1" si="8"/>
        <v>0</v>
      </c>
    </row>
    <row r="94" spans="4:12" x14ac:dyDescent="0.25">
      <c r="D94">
        <f t="shared" ca="1" si="9"/>
        <v>0</v>
      </c>
      <c r="E94">
        <f t="shared" ca="1" si="5"/>
        <v>0</v>
      </c>
      <c r="F94">
        <f t="shared" ca="1" si="6"/>
        <v>0</v>
      </c>
      <c r="G94">
        <f t="shared" ca="1" si="7"/>
        <v>0</v>
      </c>
      <c r="I94">
        <f ca="1">OFFSET($E94,-$H$1,0)</f>
        <v>0</v>
      </c>
      <c r="J94">
        <f ca="1">OFFSET($F94,-($H$1+$H$2),0)</f>
        <v>0</v>
      </c>
      <c r="K94">
        <f ca="1">OFFSET($G94,-($H$1+$H$2+$H$3),0)</f>
        <v>0</v>
      </c>
      <c r="L94" s="2">
        <f t="shared" ca="1" si="8"/>
        <v>0</v>
      </c>
    </row>
    <row r="95" spans="4:12" x14ac:dyDescent="0.25">
      <c r="D95">
        <f t="shared" ca="1" si="9"/>
        <v>0</v>
      </c>
      <c r="E95">
        <f t="shared" ca="1" si="5"/>
        <v>0</v>
      </c>
      <c r="F95">
        <f t="shared" ca="1" si="6"/>
        <v>0</v>
      </c>
      <c r="G95">
        <f t="shared" ca="1" si="7"/>
        <v>0</v>
      </c>
      <c r="I95">
        <f ca="1">OFFSET($E95,-$H$1,0)</f>
        <v>0</v>
      </c>
      <c r="J95">
        <f ca="1">OFFSET($F95,-($H$1+$H$2),0)</f>
        <v>0</v>
      </c>
      <c r="K95">
        <f ca="1">OFFSET($G95,-($H$1+$H$2+$H$3),0)</f>
        <v>0</v>
      </c>
      <c r="L95" s="2">
        <f t="shared" ca="1" si="8"/>
        <v>0</v>
      </c>
    </row>
    <row r="96" spans="4:12" x14ac:dyDescent="0.25">
      <c r="D96">
        <f t="shared" ca="1" si="9"/>
        <v>0</v>
      </c>
      <c r="E96">
        <f t="shared" ca="1" si="5"/>
        <v>0</v>
      </c>
      <c r="F96">
        <f t="shared" ca="1" si="6"/>
        <v>0</v>
      </c>
      <c r="G96">
        <f t="shared" ca="1" si="7"/>
        <v>0</v>
      </c>
      <c r="I96">
        <f ca="1">OFFSET($E96,-$H$1,0)</f>
        <v>0</v>
      </c>
      <c r="J96">
        <f ca="1">OFFSET($F96,-($H$1+$H$2),0)</f>
        <v>0</v>
      </c>
      <c r="K96">
        <f ca="1">OFFSET($G96,-($H$1+$H$2+$H$3),0)</f>
        <v>0</v>
      </c>
      <c r="L96" s="2">
        <f t="shared" ca="1" si="8"/>
        <v>0</v>
      </c>
    </row>
    <row r="97" spans="4:12" x14ac:dyDescent="0.25">
      <c r="D97">
        <f t="shared" ca="1" si="9"/>
        <v>0</v>
      </c>
      <c r="E97">
        <f t="shared" ca="1" si="5"/>
        <v>0</v>
      </c>
      <c r="F97">
        <f t="shared" ca="1" si="6"/>
        <v>0</v>
      </c>
      <c r="G97">
        <f t="shared" ca="1" si="7"/>
        <v>0</v>
      </c>
      <c r="I97">
        <f ca="1">OFFSET($E97,-$H$1,0)</f>
        <v>0</v>
      </c>
      <c r="J97">
        <f ca="1">OFFSET($F97,-($H$1+$H$2),0)</f>
        <v>0</v>
      </c>
      <c r="K97">
        <f ca="1">OFFSET($G97,-($H$1+$H$2+$H$3),0)</f>
        <v>0</v>
      </c>
      <c r="L97" s="2">
        <f t="shared" ca="1" si="8"/>
        <v>0</v>
      </c>
    </row>
    <row r="98" spans="4:12" x14ac:dyDescent="0.25">
      <c r="D98">
        <f t="shared" ca="1" si="9"/>
        <v>0</v>
      </c>
      <c r="E98">
        <f t="shared" ca="1" si="5"/>
        <v>0</v>
      </c>
      <c r="F98">
        <f t="shared" ca="1" si="6"/>
        <v>0</v>
      </c>
      <c r="G98">
        <f t="shared" ca="1" si="7"/>
        <v>0</v>
      </c>
      <c r="I98">
        <f ca="1">OFFSET($E98,-$H$1,0)</f>
        <v>0</v>
      </c>
      <c r="J98">
        <f ca="1">OFFSET($F98,-($H$1+$H$2),0)</f>
        <v>0</v>
      </c>
      <c r="K98">
        <f ca="1">OFFSET($G98,-($H$1+$H$2+$H$3),0)</f>
        <v>0</v>
      </c>
      <c r="L98" s="2">
        <f t="shared" ca="1" si="8"/>
        <v>0</v>
      </c>
    </row>
    <row r="99" spans="4:12" x14ac:dyDescent="0.25">
      <c r="D99">
        <f t="shared" ca="1" si="9"/>
        <v>0</v>
      </c>
      <c r="E99">
        <f t="shared" ca="1" si="5"/>
        <v>0</v>
      </c>
      <c r="F99">
        <f t="shared" ca="1" si="6"/>
        <v>0</v>
      </c>
      <c r="G99">
        <f t="shared" ca="1" si="7"/>
        <v>0</v>
      </c>
      <c r="I99">
        <f ca="1">OFFSET($E99,-$H$1,0)</f>
        <v>0</v>
      </c>
      <c r="J99">
        <f ca="1">OFFSET($F99,-($H$1+$H$2),0)</f>
        <v>0</v>
      </c>
      <c r="K99">
        <f ca="1">OFFSET($G99,-($H$1+$H$2+$H$3),0)</f>
        <v>0</v>
      </c>
      <c r="L99" s="2">
        <f t="shared" ca="1" si="8"/>
        <v>0</v>
      </c>
    </row>
    <row r="100" spans="4:12" x14ac:dyDescent="0.25">
      <c r="D100">
        <f t="shared" ca="1" si="9"/>
        <v>0</v>
      </c>
      <c r="E100">
        <f t="shared" ca="1" si="5"/>
        <v>0</v>
      </c>
      <c r="F100">
        <f t="shared" ca="1" si="6"/>
        <v>0</v>
      </c>
      <c r="G100">
        <f t="shared" ca="1" si="7"/>
        <v>0</v>
      </c>
      <c r="I100">
        <f ca="1">OFFSET($E100,-$H$1,0)</f>
        <v>0</v>
      </c>
      <c r="J100">
        <f ca="1">OFFSET($F100,-($H$1+$H$2),0)</f>
        <v>0</v>
      </c>
      <c r="K100">
        <f ca="1">OFFSET($G100,-($H$1+$H$2+$H$3),0)</f>
        <v>0</v>
      </c>
      <c r="L100" s="2">
        <f t="shared" ca="1" si="8"/>
        <v>0</v>
      </c>
    </row>
    <row r="101" spans="4:12" x14ac:dyDescent="0.25">
      <c r="D101">
        <f t="shared" ca="1" si="9"/>
        <v>0</v>
      </c>
      <c r="E101">
        <f t="shared" ca="1" si="5"/>
        <v>0</v>
      </c>
      <c r="F101">
        <f t="shared" ca="1" si="6"/>
        <v>0</v>
      </c>
      <c r="G101">
        <f t="shared" ca="1" si="7"/>
        <v>0</v>
      </c>
      <c r="I101">
        <f ca="1">OFFSET($E101,-$H$1,0)</f>
        <v>0</v>
      </c>
      <c r="J101">
        <f ca="1">OFFSET($F101,-($H$1+$H$2),0)</f>
        <v>0</v>
      </c>
      <c r="K101">
        <f ca="1">OFFSET($G101,-($H$1+$H$2+$H$3),0)</f>
        <v>0</v>
      </c>
      <c r="L101" s="2">
        <f t="shared" ca="1" si="8"/>
        <v>0</v>
      </c>
    </row>
    <row r="102" spans="4:12" x14ac:dyDescent="0.25">
      <c r="D102">
        <f t="shared" ca="1" si="9"/>
        <v>0</v>
      </c>
      <c r="E102">
        <f t="shared" ca="1" si="5"/>
        <v>0</v>
      </c>
      <c r="F102">
        <f t="shared" ca="1" si="6"/>
        <v>0</v>
      </c>
      <c r="G102">
        <f t="shared" ca="1" si="7"/>
        <v>0</v>
      </c>
      <c r="I102">
        <f ca="1">OFFSET($E102,-$H$1,0)</f>
        <v>0</v>
      </c>
      <c r="J102">
        <f ca="1">OFFSET($F102,-($H$1+$H$2),0)</f>
        <v>0</v>
      </c>
      <c r="K102">
        <f ca="1">OFFSET($G102,-($H$1+$H$2+$H$3),0)</f>
        <v>0</v>
      </c>
      <c r="L102" s="2">
        <f t="shared" ca="1" si="8"/>
        <v>0</v>
      </c>
    </row>
    <row r="103" spans="4:12" x14ac:dyDescent="0.25">
      <c r="D103">
        <f t="shared" ca="1" si="9"/>
        <v>0</v>
      </c>
      <c r="E103">
        <f t="shared" ca="1" si="5"/>
        <v>0</v>
      </c>
      <c r="F103">
        <f t="shared" ca="1" si="6"/>
        <v>0</v>
      </c>
      <c r="G103">
        <f t="shared" ca="1" si="7"/>
        <v>0</v>
      </c>
      <c r="I103">
        <f ca="1">OFFSET($E103,-$H$1,0)</f>
        <v>0</v>
      </c>
      <c r="J103">
        <f ca="1">OFFSET($F103,-($H$1+$H$2),0)</f>
        <v>0</v>
      </c>
      <c r="K103">
        <f ca="1">OFFSET($G103,-($H$1+$H$2+$H$3),0)</f>
        <v>0</v>
      </c>
      <c r="L103" s="2">
        <f t="shared" ca="1" si="8"/>
        <v>0</v>
      </c>
    </row>
    <row r="104" spans="4:12" x14ac:dyDescent="0.25">
      <c r="D104">
        <f t="shared" ca="1" si="9"/>
        <v>0</v>
      </c>
      <c r="E104">
        <f t="shared" ca="1" si="5"/>
        <v>0</v>
      </c>
      <c r="F104">
        <f t="shared" ca="1" si="6"/>
        <v>0</v>
      </c>
      <c r="G104">
        <f t="shared" ca="1" si="7"/>
        <v>0</v>
      </c>
      <c r="I104">
        <f ca="1">OFFSET($E104,-$H$1,0)</f>
        <v>0</v>
      </c>
      <c r="J104">
        <f ca="1">OFFSET($F104,-($H$1+$H$2),0)</f>
        <v>0</v>
      </c>
      <c r="K104">
        <f ca="1">OFFSET($G104,-($H$1+$H$2+$H$3),0)</f>
        <v>0</v>
      </c>
      <c r="L104" s="2">
        <f t="shared" ca="1" si="8"/>
        <v>0</v>
      </c>
    </row>
    <row r="105" spans="4:12" x14ac:dyDescent="0.25">
      <c r="D105">
        <f t="shared" ca="1" si="9"/>
        <v>0</v>
      </c>
      <c r="E105">
        <f t="shared" ca="1" si="5"/>
        <v>0</v>
      </c>
      <c r="F105">
        <f t="shared" ca="1" si="6"/>
        <v>0</v>
      </c>
      <c r="G105">
        <f t="shared" ca="1" si="7"/>
        <v>0</v>
      </c>
      <c r="I105">
        <f ca="1">OFFSET($E105,-$H$1,0)</f>
        <v>0</v>
      </c>
      <c r="J105">
        <f ca="1">OFFSET($F105,-($H$1+$H$2),0)</f>
        <v>0</v>
      </c>
      <c r="K105">
        <f ca="1">OFFSET($G105,-($H$1+$H$2+$H$3),0)</f>
        <v>0</v>
      </c>
      <c r="L105" s="2">
        <f t="shared" ca="1" si="8"/>
        <v>0</v>
      </c>
    </row>
    <row r="106" spans="4:12" x14ac:dyDescent="0.25">
      <c r="D106">
        <f t="shared" ca="1" si="9"/>
        <v>0</v>
      </c>
      <c r="E106">
        <f t="shared" ca="1" si="5"/>
        <v>0</v>
      </c>
      <c r="F106">
        <f t="shared" ca="1" si="6"/>
        <v>0</v>
      </c>
      <c r="G106">
        <f t="shared" ca="1" si="7"/>
        <v>0</v>
      </c>
      <c r="I106">
        <f ca="1">OFFSET($E106,-$H$1,0)</f>
        <v>0</v>
      </c>
      <c r="J106">
        <f ca="1">OFFSET($F106,-($H$1+$H$2),0)</f>
        <v>0</v>
      </c>
      <c r="K106">
        <f ca="1">OFFSET($G106,-($H$1+$H$2+$H$3),0)</f>
        <v>0</v>
      </c>
      <c r="L106" s="2">
        <f t="shared" ca="1" si="8"/>
        <v>0</v>
      </c>
    </row>
    <row r="107" spans="4:12" x14ac:dyDescent="0.25">
      <c r="D107">
        <f t="shared" ca="1" si="9"/>
        <v>0</v>
      </c>
      <c r="E107">
        <f t="shared" ca="1" si="5"/>
        <v>0</v>
      </c>
      <c r="F107">
        <f t="shared" ca="1" si="6"/>
        <v>0</v>
      </c>
      <c r="G107">
        <f t="shared" ca="1" si="7"/>
        <v>0</v>
      </c>
      <c r="I107">
        <f ca="1">OFFSET($E107,-$H$1,0)</f>
        <v>0</v>
      </c>
      <c r="J107">
        <f ca="1">OFFSET($F107,-($H$1+$H$2),0)</f>
        <v>0</v>
      </c>
      <c r="K107">
        <f ca="1">OFFSET($G107,-($H$1+$H$2+$H$3),0)</f>
        <v>0</v>
      </c>
      <c r="L107" s="2">
        <f t="shared" ca="1" si="8"/>
        <v>0</v>
      </c>
    </row>
    <row r="108" spans="4:12" x14ac:dyDescent="0.25">
      <c r="D108">
        <f t="shared" ca="1" si="9"/>
        <v>0</v>
      </c>
      <c r="E108">
        <f t="shared" ca="1" si="5"/>
        <v>0</v>
      </c>
      <c r="F108">
        <f t="shared" ca="1" si="6"/>
        <v>0</v>
      </c>
      <c r="G108">
        <f t="shared" ca="1" si="7"/>
        <v>0</v>
      </c>
      <c r="I108">
        <f ca="1">OFFSET($E108,-$H$1,0)</f>
        <v>0</v>
      </c>
      <c r="J108">
        <f ca="1">OFFSET($F108,-($H$1+$H$2),0)</f>
        <v>0</v>
      </c>
      <c r="K108">
        <f ca="1">OFFSET($G108,-($H$1+$H$2+$H$3),0)</f>
        <v>0</v>
      </c>
      <c r="L108" s="2">
        <f t="shared" ca="1" si="8"/>
        <v>0</v>
      </c>
    </row>
    <row r="109" spans="4:12" x14ac:dyDescent="0.25">
      <c r="D109">
        <f t="shared" ca="1" si="9"/>
        <v>0</v>
      </c>
      <c r="E109">
        <f t="shared" ca="1" si="5"/>
        <v>0</v>
      </c>
      <c r="F109">
        <f t="shared" ca="1" si="6"/>
        <v>0</v>
      </c>
      <c r="G109">
        <f t="shared" ca="1" si="7"/>
        <v>0</v>
      </c>
      <c r="I109">
        <f ca="1">OFFSET($E109,-$H$1,0)</f>
        <v>0</v>
      </c>
      <c r="J109">
        <f ca="1">OFFSET($F109,-($H$1+$H$2),0)</f>
        <v>0</v>
      </c>
      <c r="K109">
        <f ca="1">OFFSET($G109,-($H$1+$H$2+$H$3),0)</f>
        <v>0</v>
      </c>
      <c r="L109" s="2">
        <f t="shared" ca="1" si="8"/>
        <v>0</v>
      </c>
    </row>
    <row r="110" spans="4:12" x14ac:dyDescent="0.25">
      <c r="D110">
        <f t="shared" ca="1" si="9"/>
        <v>0</v>
      </c>
      <c r="E110">
        <f t="shared" ca="1" si="5"/>
        <v>0</v>
      </c>
      <c r="F110">
        <f t="shared" ca="1" si="6"/>
        <v>0</v>
      </c>
      <c r="G110">
        <f t="shared" ca="1" si="7"/>
        <v>0</v>
      </c>
      <c r="I110">
        <f ca="1">OFFSET($E110,-$H$1,0)</f>
        <v>0</v>
      </c>
      <c r="J110">
        <f ca="1">OFFSET($F110,-($H$1+$H$2),0)</f>
        <v>0</v>
      </c>
      <c r="K110">
        <f ca="1">OFFSET($G110,-($H$1+$H$2+$H$3),0)</f>
        <v>0</v>
      </c>
      <c r="L110" s="2">
        <f t="shared" ca="1" si="8"/>
        <v>0</v>
      </c>
    </row>
    <row r="111" spans="4:12" x14ac:dyDescent="0.25">
      <c r="D111">
        <f t="shared" ca="1" si="9"/>
        <v>0</v>
      </c>
      <c r="E111">
        <f t="shared" ca="1" si="5"/>
        <v>0</v>
      </c>
      <c r="F111">
        <f t="shared" ca="1" si="6"/>
        <v>0</v>
      </c>
      <c r="G111">
        <f t="shared" ca="1" si="7"/>
        <v>0</v>
      </c>
      <c r="I111">
        <f ca="1">OFFSET($E111,-$H$1,0)</f>
        <v>0</v>
      </c>
      <c r="J111">
        <f ca="1">OFFSET($F111,-($H$1+$H$2),0)</f>
        <v>0</v>
      </c>
      <c r="K111">
        <f ca="1">OFFSET($G111,-($H$1+$H$2+$H$3),0)</f>
        <v>0</v>
      </c>
      <c r="L111" s="2">
        <f t="shared" ca="1" si="8"/>
        <v>0</v>
      </c>
    </row>
    <row r="112" spans="4:12" x14ac:dyDescent="0.25">
      <c r="D112">
        <f t="shared" ca="1" si="9"/>
        <v>0</v>
      </c>
      <c r="E112">
        <f t="shared" ca="1" si="5"/>
        <v>0</v>
      </c>
      <c r="F112">
        <f t="shared" ca="1" si="6"/>
        <v>0</v>
      </c>
      <c r="G112">
        <f t="shared" ca="1" si="7"/>
        <v>0</v>
      </c>
      <c r="I112">
        <f ca="1">OFFSET($E112,-$H$1,0)</f>
        <v>0</v>
      </c>
      <c r="J112">
        <f ca="1">OFFSET($F112,-($H$1+$H$2),0)</f>
        <v>0</v>
      </c>
      <c r="K112">
        <f ca="1">OFFSET($G112,-($H$1+$H$2+$H$3),0)</f>
        <v>0</v>
      </c>
      <c r="L112" s="2">
        <f t="shared" ca="1" si="8"/>
        <v>0</v>
      </c>
    </row>
    <row r="113" spans="4:12" x14ac:dyDescent="0.25">
      <c r="D113">
        <f t="shared" ca="1" si="9"/>
        <v>0</v>
      </c>
      <c r="E113">
        <f t="shared" ca="1" si="5"/>
        <v>0</v>
      </c>
      <c r="F113">
        <f t="shared" ca="1" si="6"/>
        <v>0</v>
      </c>
      <c r="G113">
        <f t="shared" ca="1" si="7"/>
        <v>0</v>
      </c>
      <c r="I113">
        <f ca="1">OFFSET($E113,-$H$1,0)</f>
        <v>0</v>
      </c>
      <c r="J113">
        <f ca="1">OFFSET($F113,-($H$1+$H$2),0)</f>
        <v>0</v>
      </c>
      <c r="K113">
        <f ca="1">OFFSET($G113,-($H$1+$H$2+$H$3),0)</f>
        <v>0</v>
      </c>
      <c r="L113" s="2">
        <f t="shared" ca="1" si="8"/>
        <v>0</v>
      </c>
    </row>
    <row r="114" spans="4:12" x14ac:dyDescent="0.25">
      <c r="D114">
        <f t="shared" ca="1" si="9"/>
        <v>0</v>
      </c>
      <c r="E114">
        <f t="shared" ca="1" si="5"/>
        <v>0</v>
      </c>
      <c r="F114">
        <f t="shared" ca="1" si="6"/>
        <v>0</v>
      </c>
      <c r="G114">
        <f t="shared" ca="1" si="7"/>
        <v>0</v>
      </c>
      <c r="I114">
        <f ca="1">OFFSET($E114,-$H$1,0)</f>
        <v>0</v>
      </c>
      <c r="J114">
        <f ca="1">OFFSET($F114,-($H$1+$H$2),0)</f>
        <v>0</v>
      </c>
      <c r="K114">
        <f ca="1">OFFSET($G114,-($H$1+$H$2+$H$3),0)</f>
        <v>0</v>
      </c>
      <c r="L114" s="2">
        <f t="shared" ca="1" si="8"/>
        <v>0</v>
      </c>
    </row>
    <row r="115" spans="4:12" x14ac:dyDescent="0.25">
      <c r="D115">
        <f t="shared" ca="1" si="9"/>
        <v>0</v>
      </c>
      <c r="E115">
        <f t="shared" ca="1" si="5"/>
        <v>0</v>
      </c>
      <c r="F115">
        <f t="shared" ca="1" si="6"/>
        <v>0</v>
      </c>
      <c r="G115">
        <f t="shared" ca="1" si="7"/>
        <v>0</v>
      </c>
      <c r="I115">
        <f ca="1">OFFSET($E115,-$H$1,0)</f>
        <v>0</v>
      </c>
      <c r="J115">
        <f ca="1">OFFSET($F115,-($H$1+$H$2),0)</f>
        <v>0</v>
      </c>
      <c r="K115">
        <f ca="1">OFFSET($G115,-($H$1+$H$2+$H$3),0)</f>
        <v>0</v>
      </c>
      <c r="L115" s="2">
        <f t="shared" ca="1" si="8"/>
        <v>0</v>
      </c>
    </row>
    <row r="116" spans="4:12" x14ac:dyDescent="0.25">
      <c r="D116">
        <f t="shared" ca="1" si="9"/>
        <v>0</v>
      </c>
      <c r="E116">
        <f t="shared" ca="1" si="5"/>
        <v>0</v>
      </c>
      <c r="F116">
        <f t="shared" ca="1" si="6"/>
        <v>0</v>
      </c>
      <c r="G116">
        <f t="shared" ca="1" si="7"/>
        <v>0</v>
      </c>
      <c r="I116">
        <f ca="1">OFFSET($E116,-$H$1,0)</f>
        <v>0</v>
      </c>
      <c r="J116">
        <f ca="1">OFFSET($F116,-($H$1+$H$2),0)</f>
        <v>0</v>
      </c>
      <c r="K116">
        <f ca="1">OFFSET($G116,-($H$1+$H$2+$H$3),0)</f>
        <v>0</v>
      </c>
      <c r="L116" s="2">
        <f t="shared" ca="1" si="8"/>
        <v>0</v>
      </c>
    </row>
    <row r="117" spans="4:12" x14ac:dyDescent="0.25">
      <c r="D117">
        <f t="shared" ca="1" si="9"/>
        <v>0</v>
      </c>
      <c r="E117">
        <f t="shared" ca="1" si="5"/>
        <v>0</v>
      </c>
      <c r="F117">
        <f t="shared" ca="1" si="6"/>
        <v>0</v>
      </c>
      <c r="G117">
        <f t="shared" ca="1" si="7"/>
        <v>0</v>
      </c>
      <c r="I117">
        <f ca="1">OFFSET($E117,-$H$1,0)</f>
        <v>0</v>
      </c>
      <c r="J117">
        <f ca="1">OFFSET($F117,-($H$1+$H$2),0)</f>
        <v>0</v>
      </c>
      <c r="K117">
        <f ca="1">OFFSET($G117,-($H$1+$H$2+$H$3),0)</f>
        <v>0</v>
      </c>
      <c r="L117" s="2">
        <f t="shared" ca="1" si="8"/>
        <v>0</v>
      </c>
    </row>
    <row r="118" spans="4:12" x14ac:dyDescent="0.25">
      <c r="D118">
        <f t="shared" ca="1" si="9"/>
        <v>0</v>
      </c>
      <c r="E118">
        <f t="shared" ca="1" si="5"/>
        <v>0</v>
      </c>
      <c r="F118">
        <f t="shared" ca="1" si="6"/>
        <v>0</v>
      </c>
      <c r="G118">
        <f t="shared" ca="1" si="7"/>
        <v>0</v>
      </c>
      <c r="I118">
        <f ca="1">OFFSET($E118,-$H$1,0)</f>
        <v>0</v>
      </c>
      <c r="J118">
        <f ca="1">OFFSET($F118,-($H$1+$H$2),0)</f>
        <v>0</v>
      </c>
      <c r="K118">
        <f ca="1">OFFSET($G118,-($H$1+$H$2+$H$3),0)</f>
        <v>0</v>
      </c>
      <c r="L118" s="2">
        <f t="shared" ca="1" si="8"/>
        <v>0</v>
      </c>
    </row>
    <row r="119" spans="4:12" x14ac:dyDescent="0.25">
      <c r="D119">
        <f t="shared" ca="1" si="9"/>
        <v>0</v>
      </c>
      <c r="E119">
        <f t="shared" ca="1" si="5"/>
        <v>0</v>
      </c>
      <c r="F119">
        <f t="shared" ca="1" si="6"/>
        <v>0</v>
      </c>
      <c r="G119">
        <f t="shared" ca="1" si="7"/>
        <v>0</v>
      </c>
      <c r="I119">
        <f ca="1">OFFSET($E119,-$H$1,0)</f>
        <v>0</v>
      </c>
      <c r="J119">
        <f ca="1">OFFSET($F119,-($H$1+$H$2),0)</f>
        <v>0</v>
      </c>
      <c r="K119">
        <f ca="1">OFFSET($G119,-($H$1+$H$2+$H$3),0)</f>
        <v>0</v>
      </c>
      <c r="L119" s="2">
        <f t="shared" ca="1" si="8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G23" sqref="G23"/>
    </sheetView>
  </sheetViews>
  <sheetFormatPr defaultRowHeight="15" x14ac:dyDescent="0.25"/>
  <cols>
    <col min="3" max="3" width="14.7109375" customWidth="1"/>
    <col min="4" max="4" width="15.5703125" customWidth="1"/>
  </cols>
  <sheetData>
    <row r="1" spans="1:4" x14ac:dyDescent="0.25">
      <c r="A1" t="s">
        <v>0</v>
      </c>
      <c r="B1" t="s">
        <v>4</v>
      </c>
      <c r="C1" t="s">
        <v>5</v>
      </c>
      <c r="D1" t="s">
        <v>7</v>
      </c>
    </row>
    <row r="2" spans="1:4" x14ac:dyDescent="0.25">
      <c r="A2" t="s">
        <v>0</v>
      </c>
      <c r="B2" t="s">
        <v>5</v>
      </c>
      <c r="C2" t="s">
        <v>6</v>
      </c>
      <c r="D2" t="s">
        <v>7</v>
      </c>
    </row>
    <row r="3" spans="1:4" x14ac:dyDescent="0.25">
      <c r="A3" t="s">
        <v>0</v>
      </c>
      <c r="B3" t="s">
        <v>5</v>
      </c>
      <c r="C3" t="s">
        <v>6</v>
      </c>
      <c r="D3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F25" sqref="F25"/>
    </sheetView>
  </sheetViews>
  <sheetFormatPr defaultRowHeight="15" x14ac:dyDescent="0.25"/>
  <sheetData>
    <row r="1" spans="1:3" x14ac:dyDescent="0.25">
      <c r="A1" t="s">
        <v>1</v>
      </c>
      <c r="B1" t="s">
        <v>8</v>
      </c>
      <c r="C1" t="s">
        <v>8</v>
      </c>
    </row>
    <row r="2" spans="1:3" x14ac:dyDescent="0.25">
      <c r="A2" t="s">
        <v>1</v>
      </c>
      <c r="B2" t="s">
        <v>8</v>
      </c>
      <c r="C2" t="s">
        <v>8</v>
      </c>
    </row>
    <row r="3" spans="1:3" x14ac:dyDescent="0.25">
      <c r="A3" t="s">
        <v>1</v>
      </c>
      <c r="B3" t="s">
        <v>8</v>
      </c>
      <c r="C3" t="s">
        <v>8</v>
      </c>
    </row>
    <row r="4" spans="1:3" x14ac:dyDescent="0.25">
      <c r="A4" t="s">
        <v>1</v>
      </c>
      <c r="B4" t="s">
        <v>8</v>
      </c>
      <c r="C4" t="s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F34" sqref="F34"/>
    </sheetView>
  </sheetViews>
  <sheetFormatPr defaultRowHeight="15" x14ac:dyDescent="0.25"/>
  <sheetData>
    <row r="1" spans="1:2" x14ac:dyDescent="0.25">
      <c r="A1" t="s">
        <v>2</v>
      </c>
      <c r="B1" t="s">
        <v>9</v>
      </c>
    </row>
    <row r="2" spans="1:2" x14ac:dyDescent="0.25">
      <c r="A2" t="s">
        <v>2</v>
      </c>
      <c r="B2" t="s">
        <v>10</v>
      </c>
    </row>
    <row r="3" spans="1:2" x14ac:dyDescent="0.25">
      <c r="A3" t="s">
        <v>2</v>
      </c>
      <c r="B3" t="s">
        <v>11</v>
      </c>
    </row>
    <row r="4" spans="1:2" x14ac:dyDescent="0.25">
      <c r="A4" t="s">
        <v>2</v>
      </c>
      <c r="B4" t="s">
        <v>11</v>
      </c>
    </row>
    <row r="5" spans="1:2" x14ac:dyDescent="0.25">
      <c r="A5" t="s">
        <v>2</v>
      </c>
      <c r="B5" t="s"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20" sqref="F20"/>
    </sheetView>
  </sheetViews>
  <sheetFormatPr defaultRowHeight="15" x14ac:dyDescent="0.25"/>
  <cols>
    <col min="1" max="1" width="10" customWidth="1"/>
  </cols>
  <sheetData>
    <row r="1" spans="1:1" x14ac:dyDescent="0.25">
      <c r="A1" t="s">
        <v>3</v>
      </c>
    </row>
    <row r="2" spans="1:1" x14ac:dyDescent="0.25">
      <c r="A2" t="s">
        <v>3</v>
      </c>
    </row>
    <row r="3" spans="1:1" x14ac:dyDescent="0.25">
      <c r="A3" t="s">
        <v>3</v>
      </c>
    </row>
    <row r="4" spans="1:1" x14ac:dyDescent="0.25">
      <c r="A4" t="s">
        <v>3</v>
      </c>
    </row>
    <row r="5" spans="1:1" x14ac:dyDescent="0.25">
      <c r="A5" t="s">
        <v>3</v>
      </c>
    </row>
    <row r="6" spans="1:1" x14ac:dyDescent="0.25">
      <c r="A6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sumarum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Sima</cp:lastModifiedBy>
  <dcterms:created xsi:type="dcterms:W3CDTF">2013-04-09T08:27:39Z</dcterms:created>
  <dcterms:modified xsi:type="dcterms:W3CDTF">2013-04-09T10:38:31Z</dcterms:modified>
</cp:coreProperties>
</file>