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M-4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<sst xmlns="http://schemas.openxmlformats.org/spreadsheetml/2006/main" count="62" uniqueCount="56">
  <si>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Obrazac M-4</t>
  </si>
  <si>
    <t>PRIJAVA PODATAKA</t>
  </si>
  <si>
    <t>ZA UTVRĐIVANJE STAŽA OSIGURANJA, ZARADE,</t>
  </si>
  <si>
    <t>NAKNADE ZARADE, ODNOSNO OSNOVICE OSIGURANJA I VISINE UPLAĆENOG DOPRINOSA</t>
  </si>
  <si>
    <t>za osiguranike zaposlene</t>
  </si>
  <si>
    <t>Broj MF rolne i pozicije</t>
  </si>
  <si>
    <t>Prostor za odgovore</t>
  </si>
  <si>
    <t>Naziv obeležja</t>
  </si>
  <si>
    <t>1.</t>
  </si>
  <si>
    <t>Jedinstveni matični broj građana,                                 odnosno lični broj osiguranika</t>
  </si>
  <si>
    <t>2.</t>
  </si>
  <si>
    <t>Naziv (prezime i ime) i sedište                                                   obveznika plaćanja doprinosa</t>
  </si>
  <si>
    <t>Registarski broj obveznika                                                         plaćanja doprinosa</t>
  </si>
  <si>
    <t>3.</t>
  </si>
  <si>
    <t>4.</t>
  </si>
  <si>
    <t>5.</t>
  </si>
  <si>
    <t>6.</t>
  </si>
  <si>
    <t>Poreski identifikacioni broj obveznika                                     plaćanja doprinosa</t>
  </si>
  <si>
    <t>Šifra delatnosti</t>
  </si>
  <si>
    <t>Prezime i ime osiguranika</t>
  </si>
  <si>
    <t>Red.  broj</t>
  </si>
  <si>
    <t>PODACI O STAŽU OSIGURANJA, ZARADI, NAKNADI ZARADE, ODNOSNO OSNOVICI OSIGURANJA I</t>
  </si>
  <si>
    <t>VISINI UPLAĆENOG DOPRINOSA</t>
  </si>
  <si>
    <t>7.</t>
  </si>
  <si>
    <t>Podaci o stažu osiguranja</t>
  </si>
  <si>
    <t>Meseci</t>
  </si>
  <si>
    <t>Dani</t>
  </si>
  <si>
    <t>Podaci o zaradi (osnovici) i doprinosu :</t>
  </si>
  <si>
    <t>Zarada - osnovica</t>
  </si>
  <si>
    <t>a)</t>
  </si>
  <si>
    <t>b)</t>
  </si>
  <si>
    <t>8.</t>
  </si>
  <si>
    <t>Uplaćeni doprinos</t>
  </si>
  <si>
    <t>RADNA MESTA - POSLOVI NA KOJIMA SE STAŽ OSIGURANJA RAČUNA SA UVEĆANIM TRAJANJEM, OSNOV</t>
  </si>
  <si>
    <t>ZA RAČUNANJE STAŽA OSIGURANJA SA UVEĆANIM TRAJANJEM I VISINA UPLAĆENOG DOPRINOSA</t>
  </si>
  <si>
    <t>Efektivno trajanje</t>
  </si>
  <si>
    <t>Podaci o naknadi zarade po osnovu zdravstvenog</t>
  </si>
  <si>
    <t>osiguranja, porodiljskog odsustva i doprinosu :</t>
  </si>
  <si>
    <t>9.</t>
  </si>
  <si>
    <t>Iznos naknade</t>
  </si>
  <si>
    <t>Šifra</t>
  </si>
  <si>
    <t>10.</t>
  </si>
  <si>
    <t>10.1.</t>
  </si>
  <si>
    <t>10.2.</t>
  </si>
  <si>
    <t>10.3.</t>
  </si>
  <si>
    <t>11.</t>
  </si>
  <si>
    <t>Broj i datum prijave :</t>
  </si>
  <si>
    <t>Primio :</t>
  </si>
  <si>
    <t>Uneo :</t>
  </si>
  <si>
    <t>U Kragujevcu, dana</t>
  </si>
  <si>
    <t>PODNOSILAC PRIJAVE</t>
  </si>
  <si>
    <t>MP</t>
  </si>
  <si>
    <t>ZA</t>
  </si>
  <si>
    <t>GODINU</t>
  </si>
  <si>
    <t>Radna mesta - poslovi, osnov za računanje staža osiguranja sa uvećanim trajanjem</t>
  </si>
  <si>
    <t>00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</si>
</sst>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12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0" fillId="0" borderId="12" xfId="0" applyNumberFormat="1" applyBorder="1" applyAlignment="1">
      <alignment horizontal="center"/>
    </xf>
    <xf numFmtId="49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0" fillId="0" borderId="13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3" xfId="0" applyFont="1" applyBorder="1" applyAlignment="1" applyProtection="1">
      <alignment/>
      <protection locked="0"/>
    </xf>
    <xf numFmtId="0" fontId="0" fillId="0" borderId="15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13" xfId="0" applyBorder="1" applyAlignment="1">
      <alignment/>
    </xf>
    <xf numFmtId="0" fontId="1" fillId="0" borderId="1" xfId="0" applyFont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0" borderId="1" xfId="0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 applyProtection="1">
      <alignment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3" xfId="0" applyFont="1" applyBorder="1" applyAlignment="1">
      <alignment/>
    </xf>
    <xf numFmtId="0" fontId="1" fillId="0" borderId="0" xfId="0" applyFont="1" applyBorder="1" applyAlignment="1" applyProtection="1">
      <alignment vertical="center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6" xfId="0" applyFont="1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1" fillId="2" borderId="23" xfId="0" applyFont="1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>
      <alignment horizontal="center"/>
    </xf>
    <xf numFmtId="0" fontId="1" fillId="0" borderId="3" xfId="0" applyFont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0" fillId="2" borderId="23" xfId="0" applyFont="1" applyFill="1" applyBorder="1" applyAlignment="1" applyProtection="1">
      <alignment horizontal="center"/>
      <protection locked="0"/>
    </xf>
    <xf numFmtId="0" fontId="8" fillId="2" borderId="23" xfId="0" applyFont="1" applyFill="1" applyBorder="1" applyAlignment="1" applyProtection="1">
      <alignment/>
      <protection locked="0"/>
    </xf>
    <xf numFmtId="0" fontId="8" fillId="2" borderId="23" xfId="0" applyFont="1" applyFill="1" applyBorder="1" applyAlignment="1" applyProtection="1">
      <alignment/>
      <protection/>
    </xf>
    <xf numFmtId="0" fontId="8" fillId="2" borderId="23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2" borderId="2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 applyProtection="1">
      <alignment horizontal="center"/>
      <protection locked="0"/>
    </xf>
    <xf numFmtId="49" fontId="0" fillId="0" borderId="4" xfId="0" applyNumberFormat="1" applyBorder="1" applyAlignment="1">
      <alignment horizontal="center" vertical="center"/>
    </xf>
    <xf numFmtId="0" fontId="0" fillId="0" borderId="5" xfId="0" applyBorder="1" applyAlignment="1" applyProtection="1">
      <alignment horizontal="center"/>
      <protection locked="0"/>
    </xf>
    <xf numFmtId="0" fontId="0" fillId="0" borderId="2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0" fontId="9" fillId="3" borderId="31" xfId="0" applyFont="1" applyFill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49" fontId="9" fillId="3" borderId="31" xfId="0" applyNumberFormat="1" applyFont="1" applyFill="1" applyBorder="1" applyAlignment="1">
      <alignment horizontal="center"/>
    </xf>
    <xf numFmtId="49" fontId="0" fillId="0" borderId="35" xfId="0" applyNumberForma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49" fontId="0" fillId="0" borderId="38" xfId="0" applyNumberFormat="1" applyBorder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>
      <alignment horizontal="right"/>
    </xf>
    <xf numFmtId="49" fontId="0" fillId="0" borderId="16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67"/>
  <sheetViews>
    <sheetView showGridLines="0" tabSelected="1" workbookViewId="0" topLeftCell="A1">
      <selection activeCell="G32" sqref="G32:I33"/>
    </sheetView>
  </sheetViews>
  <sheetFormatPr defaultColWidth="9.140625" defaultRowHeight="12.75"/>
  <cols>
    <col min="1" max="1" width="6.28125" style="0" customWidth="1"/>
    <col min="6" max="6" width="8.28125" style="0" customWidth="1"/>
    <col min="7" max="27" width="2.28125" style="0" customWidth="1"/>
    <col min="28" max="28" width="1.57421875" style="0" customWidth="1"/>
    <col min="29" max="29" width="2.28125" style="0" customWidth="1"/>
  </cols>
  <sheetData>
    <row r="1" spans="20:27" ht="14.25">
      <c r="T1" s="174" t="s">
        <v>0</v>
      </c>
      <c r="U1" s="174"/>
      <c r="V1" s="174"/>
      <c r="W1" s="174"/>
      <c r="X1" s="174"/>
      <c r="Y1" s="174"/>
      <c r="Z1" s="174"/>
      <c r="AA1" s="174"/>
    </row>
    <row r="2" spans="1:28" ht="15.75">
      <c r="A2" s="163" t="s">
        <v>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</row>
    <row r="3" spans="1:28" ht="12.75">
      <c r="A3" s="164" t="s">
        <v>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</row>
    <row r="4" spans="1:28" ht="12.75">
      <c r="A4" s="164" t="s">
        <v>3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</row>
    <row r="5" spans="1:25" ht="15">
      <c r="A5" s="22"/>
      <c r="B5" s="22"/>
      <c r="C5" s="22"/>
      <c r="D5" s="22"/>
      <c r="E5" s="23" t="s">
        <v>52</v>
      </c>
      <c r="F5" s="76"/>
      <c r="G5" s="173" t="s">
        <v>53</v>
      </c>
      <c r="H5" s="173"/>
      <c r="I5" s="173"/>
      <c r="J5" s="173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28" ht="12.75">
      <c r="A6" s="164" t="s">
        <v>4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</row>
    <row r="7" spans="16:28" ht="13.5" thickBot="1"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2"/>
      <c r="AA7" s="2"/>
      <c r="AB7" s="2"/>
    </row>
    <row r="8" spans="1:29" ht="26.25" customHeight="1" thickBot="1">
      <c r="A8" s="1"/>
      <c r="B8" s="130"/>
      <c r="C8" s="130"/>
      <c r="D8" s="130"/>
      <c r="E8" s="130"/>
      <c r="F8" s="130"/>
      <c r="G8" s="127" t="s">
        <v>5</v>
      </c>
      <c r="H8" s="128"/>
      <c r="I8" s="128"/>
      <c r="J8" s="128"/>
      <c r="K8" s="128"/>
      <c r="L8" s="128"/>
      <c r="M8" s="128"/>
      <c r="N8" s="128"/>
      <c r="O8" s="129"/>
      <c r="P8" s="168">
        <f>O11&amp;P11&amp;Q11&amp;R11&amp;S11&amp;T11&amp;U11&amp;V11&amp;W11&amp;X11&amp;Y11&amp;Z11&amp;AA11</f>
      </c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70"/>
      <c r="AC8" s="5"/>
    </row>
    <row r="9" spans="1:29" ht="27.75" customHeight="1">
      <c r="A9" s="3" t="s">
        <v>20</v>
      </c>
      <c r="B9" s="141" t="s">
        <v>7</v>
      </c>
      <c r="C9" s="141"/>
      <c r="D9" s="141"/>
      <c r="E9" s="141"/>
      <c r="F9" s="141"/>
      <c r="G9" s="171" t="s">
        <v>6</v>
      </c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2"/>
      <c r="AC9" s="5"/>
    </row>
    <row r="10" spans="1:29" ht="13.5" customHeight="1">
      <c r="A10" s="138" t="s">
        <v>8</v>
      </c>
      <c r="B10" s="149" t="s">
        <v>9</v>
      </c>
      <c r="C10" s="150"/>
      <c r="D10" s="150"/>
      <c r="E10" s="150"/>
      <c r="F10" s="151"/>
      <c r="G10" s="6"/>
      <c r="H10" s="6"/>
      <c r="I10" s="6"/>
      <c r="J10" s="6"/>
      <c r="K10" s="6"/>
      <c r="L10" s="51"/>
      <c r="M10" s="51"/>
      <c r="N10" s="51"/>
      <c r="O10" s="167" t="e">
        <f>Proveri_JMBG(P8)</f>
        <v>#VALUE!</v>
      </c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49"/>
      <c r="AC10" s="5"/>
    </row>
    <row r="11" spans="1:29" ht="13.5" customHeight="1">
      <c r="A11" s="138"/>
      <c r="B11" s="149"/>
      <c r="C11" s="150"/>
      <c r="D11" s="150"/>
      <c r="E11" s="150"/>
      <c r="F11" s="151"/>
      <c r="G11" s="35"/>
      <c r="H11" s="35"/>
      <c r="I11" s="35"/>
      <c r="J11" s="35"/>
      <c r="K11" s="35"/>
      <c r="L11" s="42"/>
      <c r="M11" s="42"/>
      <c r="N11" s="42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7"/>
      <c r="AA11" s="77"/>
      <c r="AB11" s="49"/>
      <c r="AC11" s="5"/>
    </row>
    <row r="12" spans="1:29" ht="4.5" customHeight="1">
      <c r="A12" s="139"/>
      <c r="B12" s="155"/>
      <c r="C12" s="156"/>
      <c r="D12" s="156"/>
      <c r="E12" s="156"/>
      <c r="F12" s="157"/>
      <c r="G12" s="35"/>
      <c r="H12" s="35"/>
      <c r="I12" s="35"/>
      <c r="J12" s="35"/>
      <c r="K12" s="35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5"/>
      <c r="AA12" s="5"/>
      <c r="AB12" s="49"/>
      <c r="AC12" s="5"/>
    </row>
    <row r="13" spans="1:29" ht="30" customHeight="1">
      <c r="A13" s="7" t="s">
        <v>10</v>
      </c>
      <c r="B13" s="142" t="s">
        <v>11</v>
      </c>
      <c r="C13" s="142"/>
      <c r="D13" s="142"/>
      <c r="E13" s="142"/>
      <c r="F13" s="142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6"/>
      <c r="AC13" s="5"/>
    </row>
    <row r="14" spans="1:29" ht="13.5" customHeight="1">
      <c r="A14" s="137" t="s">
        <v>13</v>
      </c>
      <c r="B14" s="146" t="s">
        <v>12</v>
      </c>
      <c r="C14" s="147"/>
      <c r="D14" s="147"/>
      <c r="E14" s="147"/>
      <c r="F14" s="148"/>
      <c r="G14" s="38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10"/>
      <c r="AA14" s="10"/>
      <c r="AB14" s="52"/>
      <c r="AC14" s="5"/>
    </row>
    <row r="15" spans="1:29" ht="13.5" customHeight="1">
      <c r="A15" s="138"/>
      <c r="B15" s="149"/>
      <c r="C15" s="150"/>
      <c r="D15" s="150"/>
      <c r="E15" s="150"/>
      <c r="F15" s="151"/>
      <c r="G15" s="40"/>
      <c r="H15" s="35"/>
      <c r="I15" s="35"/>
      <c r="J15" s="35"/>
      <c r="K15" s="35"/>
      <c r="L15" s="35"/>
      <c r="M15" s="35"/>
      <c r="N15" s="35"/>
      <c r="O15" s="42"/>
      <c r="P15" s="42"/>
      <c r="Q15" s="42"/>
      <c r="R15" s="76"/>
      <c r="S15" s="76"/>
      <c r="T15" s="76"/>
      <c r="U15" s="76"/>
      <c r="V15" s="76"/>
      <c r="W15" s="76"/>
      <c r="X15" s="76"/>
      <c r="Y15" s="76"/>
      <c r="Z15" s="77"/>
      <c r="AA15" s="77"/>
      <c r="AB15" s="49"/>
      <c r="AC15" s="5"/>
    </row>
    <row r="16" spans="1:29" ht="4.5" customHeight="1">
      <c r="A16" s="139"/>
      <c r="B16" s="155"/>
      <c r="C16" s="156"/>
      <c r="D16" s="156"/>
      <c r="E16" s="156"/>
      <c r="F16" s="157"/>
      <c r="G16" s="41"/>
      <c r="H16" s="36"/>
      <c r="I16" s="36"/>
      <c r="J16" s="36"/>
      <c r="K16" s="36"/>
      <c r="L16" s="36"/>
      <c r="M16" s="36"/>
      <c r="N16" s="36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4"/>
      <c r="AA16" s="4"/>
      <c r="AB16" s="53"/>
      <c r="AC16" s="5"/>
    </row>
    <row r="17" spans="1:29" ht="13.5" customHeight="1">
      <c r="A17" s="137" t="s">
        <v>14</v>
      </c>
      <c r="B17" s="146" t="s">
        <v>17</v>
      </c>
      <c r="C17" s="147"/>
      <c r="D17" s="147"/>
      <c r="E17" s="147"/>
      <c r="F17" s="148"/>
      <c r="G17" s="38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10"/>
      <c r="AA17" s="10"/>
      <c r="AB17" s="52"/>
      <c r="AC17" s="5"/>
    </row>
    <row r="18" spans="1:29" ht="13.5" customHeight="1">
      <c r="A18" s="138"/>
      <c r="B18" s="149"/>
      <c r="C18" s="150"/>
      <c r="D18" s="150"/>
      <c r="E18" s="150"/>
      <c r="F18" s="151"/>
      <c r="G18" s="40"/>
      <c r="H18" s="35"/>
      <c r="I18" s="35"/>
      <c r="J18" s="35"/>
      <c r="K18" s="35"/>
      <c r="L18" s="35"/>
      <c r="M18" s="35"/>
      <c r="N18" s="35"/>
      <c r="O18" s="35"/>
      <c r="P18" s="42"/>
      <c r="Q18" s="42"/>
      <c r="R18" s="42"/>
      <c r="S18" s="76"/>
      <c r="T18" s="76"/>
      <c r="U18" s="76"/>
      <c r="V18" s="76"/>
      <c r="W18" s="76"/>
      <c r="X18" s="76"/>
      <c r="Y18" s="76"/>
      <c r="Z18" s="77"/>
      <c r="AA18" s="77"/>
      <c r="AB18" s="49"/>
      <c r="AC18" s="5"/>
    </row>
    <row r="19" spans="1:29" ht="4.5" customHeight="1">
      <c r="A19" s="139"/>
      <c r="B19" s="155"/>
      <c r="C19" s="156"/>
      <c r="D19" s="156"/>
      <c r="E19" s="156"/>
      <c r="F19" s="157"/>
      <c r="G19" s="41"/>
      <c r="H19" s="36"/>
      <c r="I19" s="36"/>
      <c r="J19" s="36"/>
      <c r="K19" s="36"/>
      <c r="L19" s="36"/>
      <c r="M19" s="36"/>
      <c r="N19" s="36"/>
      <c r="O19" s="36"/>
      <c r="P19" s="37"/>
      <c r="Q19" s="37"/>
      <c r="R19" s="37"/>
      <c r="S19" s="78"/>
      <c r="T19" s="78"/>
      <c r="U19" s="78"/>
      <c r="V19" s="78"/>
      <c r="W19" s="78"/>
      <c r="X19" s="78"/>
      <c r="Y19" s="78"/>
      <c r="Z19" s="75"/>
      <c r="AA19" s="75"/>
      <c r="AB19" s="53"/>
      <c r="AC19" s="5"/>
    </row>
    <row r="20" spans="1:29" ht="13.5" customHeight="1">
      <c r="A20" s="137" t="s">
        <v>15</v>
      </c>
      <c r="B20" s="146" t="s">
        <v>18</v>
      </c>
      <c r="C20" s="147"/>
      <c r="D20" s="147"/>
      <c r="E20" s="147"/>
      <c r="F20" s="148"/>
      <c r="G20" s="38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79"/>
      <c r="AA20" s="79"/>
      <c r="AB20" s="52"/>
      <c r="AC20" s="5"/>
    </row>
    <row r="21" spans="1:29" ht="13.5" customHeight="1">
      <c r="A21" s="138"/>
      <c r="B21" s="149"/>
      <c r="C21" s="150"/>
      <c r="D21" s="150"/>
      <c r="E21" s="150"/>
      <c r="F21" s="151"/>
      <c r="G21" s="40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80"/>
      <c r="T21" s="80"/>
      <c r="U21" s="80"/>
      <c r="V21" s="81"/>
      <c r="W21" s="76"/>
      <c r="X21" s="76"/>
      <c r="Y21" s="76"/>
      <c r="Z21" s="77"/>
      <c r="AA21" s="77"/>
      <c r="AB21" s="49"/>
      <c r="AC21" s="5"/>
    </row>
    <row r="22" spans="1:29" ht="4.5" customHeight="1">
      <c r="A22" s="139"/>
      <c r="B22" s="155"/>
      <c r="C22" s="156"/>
      <c r="D22" s="156"/>
      <c r="E22" s="156"/>
      <c r="F22" s="157"/>
      <c r="G22" s="47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28"/>
      <c r="T22" s="28"/>
      <c r="U22" s="28"/>
      <c r="V22" s="28"/>
      <c r="W22" s="28"/>
      <c r="X22" s="28"/>
      <c r="Y22" s="28"/>
      <c r="Z22" s="4"/>
      <c r="AA22" s="4"/>
      <c r="AB22" s="53"/>
      <c r="AC22" s="5"/>
    </row>
    <row r="23" spans="1:29" ht="6" customHeight="1">
      <c r="A23" s="138" t="s">
        <v>16</v>
      </c>
      <c r="B23" s="146" t="s">
        <v>19</v>
      </c>
      <c r="C23" s="147"/>
      <c r="D23" s="147"/>
      <c r="E23" s="147"/>
      <c r="F23" s="1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5"/>
      <c r="AA23" s="5"/>
      <c r="AB23" s="49"/>
      <c r="AC23" s="5"/>
    </row>
    <row r="24" spans="1:29" ht="13.5" customHeight="1">
      <c r="A24" s="138"/>
      <c r="B24" s="149"/>
      <c r="C24" s="150"/>
      <c r="D24" s="150"/>
      <c r="E24" s="150"/>
      <c r="F24" s="151"/>
      <c r="G24" s="48"/>
      <c r="H24" s="45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3"/>
      <c r="Z24" s="84"/>
      <c r="AA24" s="84"/>
      <c r="AB24" s="49"/>
      <c r="AC24" s="5"/>
    </row>
    <row r="25" spans="1:29" ht="6" customHeight="1">
      <c r="A25" s="138"/>
      <c r="B25" s="149"/>
      <c r="C25" s="150"/>
      <c r="D25" s="150"/>
      <c r="E25" s="150"/>
      <c r="F25" s="151"/>
      <c r="G25" s="48"/>
      <c r="H25" s="48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85"/>
      <c r="AA25" s="85"/>
      <c r="AB25" s="49"/>
      <c r="AC25" s="5"/>
    </row>
    <row r="26" spans="1:29" ht="13.5" customHeight="1">
      <c r="A26" s="138"/>
      <c r="B26" s="149"/>
      <c r="C26" s="150"/>
      <c r="D26" s="150"/>
      <c r="E26" s="150"/>
      <c r="F26" s="151"/>
      <c r="G26" s="48"/>
      <c r="H26" s="48"/>
      <c r="I26" s="72"/>
      <c r="J26" s="73"/>
      <c r="K26" s="73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3"/>
      <c r="Z26" s="84"/>
      <c r="AA26" s="84"/>
      <c r="AB26" s="49"/>
      <c r="AC26" s="5"/>
    </row>
    <row r="27" spans="1:29" ht="4.5" customHeight="1" thickBot="1">
      <c r="A27" s="145"/>
      <c r="B27" s="152"/>
      <c r="C27" s="153"/>
      <c r="D27" s="153"/>
      <c r="E27" s="153"/>
      <c r="F27" s="154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2"/>
      <c r="AA27" s="2"/>
      <c r="AB27" s="50"/>
      <c r="AC27" s="5"/>
    </row>
    <row r="28" spans="26:29" ht="12.75">
      <c r="Z28" s="5"/>
      <c r="AA28" s="5"/>
      <c r="AB28" s="5"/>
      <c r="AC28" s="5"/>
    </row>
    <row r="29" spans="1:29" ht="12.75">
      <c r="A29" s="143" t="s">
        <v>21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5"/>
      <c r="AA29" s="5"/>
      <c r="AB29" s="5"/>
      <c r="AC29" s="5"/>
    </row>
    <row r="30" spans="1:29" ht="13.5" thickBot="1">
      <c r="A30" s="143" t="s">
        <v>22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5"/>
      <c r="AA30" s="5"/>
      <c r="AB30" s="5"/>
      <c r="AC30" s="5"/>
    </row>
    <row r="31" spans="1:29" ht="13.5" customHeight="1">
      <c r="A31" s="158" t="s">
        <v>23</v>
      </c>
      <c r="B31" s="159" t="s">
        <v>24</v>
      </c>
      <c r="C31" s="160"/>
      <c r="D31" s="160"/>
      <c r="E31" s="160"/>
      <c r="F31" s="161"/>
      <c r="G31" s="162" t="s">
        <v>25</v>
      </c>
      <c r="H31" s="162"/>
      <c r="I31" s="162"/>
      <c r="J31" s="141" t="s">
        <v>26</v>
      </c>
      <c r="K31" s="141"/>
      <c r="L31" s="141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54"/>
      <c r="AA31" s="54"/>
      <c r="AB31" s="55"/>
      <c r="AC31" s="5"/>
    </row>
    <row r="32" spans="1:29" ht="13.5" customHeight="1">
      <c r="A32" s="138"/>
      <c r="B32" s="149"/>
      <c r="C32" s="150"/>
      <c r="D32" s="150"/>
      <c r="E32" s="150"/>
      <c r="F32" s="151"/>
      <c r="G32" s="140">
        <v>12</v>
      </c>
      <c r="H32" s="140"/>
      <c r="I32" s="140"/>
      <c r="J32" s="144" t="s">
        <v>55</v>
      </c>
      <c r="K32" s="144"/>
      <c r="L32" s="144"/>
      <c r="M32" s="35"/>
      <c r="N32" s="35"/>
      <c r="O32" s="35"/>
      <c r="P32" s="35"/>
      <c r="Q32" s="35"/>
      <c r="R32" s="35"/>
      <c r="S32" s="35"/>
      <c r="T32" s="35"/>
      <c r="U32" s="42"/>
      <c r="V32" s="42"/>
      <c r="W32" s="42"/>
      <c r="X32" s="76"/>
      <c r="Y32" s="76"/>
      <c r="Z32" s="77"/>
      <c r="AA32" s="77"/>
      <c r="AB32" s="49"/>
      <c r="AC32" s="5"/>
    </row>
    <row r="33" spans="1:29" ht="4.5" customHeight="1">
      <c r="A33" s="139"/>
      <c r="B33" s="155"/>
      <c r="C33" s="156"/>
      <c r="D33" s="156"/>
      <c r="E33" s="156"/>
      <c r="F33" s="157"/>
      <c r="G33" s="140"/>
      <c r="H33" s="140"/>
      <c r="I33" s="140"/>
      <c r="J33" s="144"/>
      <c r="K33" s="144"/>
      <c r="L33" s="144"/>
      <c r="M33" s="36"/>
      <c r="N33" s="36"/>
      <c r="O33" s="36"/>
      <c r="P33" s="36"/>
      <c r="Q33" s="36"/>
      <c r="R33" s="36"/>
      <c r="S33" s="36"/>
      <c r="T33" s="36"/>
      <c r="U33" s="37"/>
      <c r="V33" s="37"/>
      <c r="W33" s="37"/>
      <c r="X33" s="37"/>
      <c r="Y33" s="37"/>
      <c r="Z33" s="4"/>
      <c r="AA33" s="4"/>
      <c r="AB33" s="53"/>
      <c r="AC33" s="5"/>
    </row>
    <row r="34" spans="1:29" ht="20.25" customHeight="1">
      <c r="A34" s="30" t="s">
        <v>31</v>
      </c>
      <c r="B34" s="186" t="s">
        <v>27</v>
      </c>
      <c r="C34" s="187"/>
      <c r="D34" s="187"/>
      <c r="E34" s="187"/>
      <c r="F34" s="188"/>
      <c r="G34" s="189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0"/>
      <c r="AA34" s="10"/>
      <c r="AB34" s="52"/>
      <c r="AC34" s="5"/>
    </row>
    <row r="35" spans="1:29" ht="13.5" customHeight="1">
      <c r="A35" s="29" t="s">
        <v>29</v>
      </c>
      <c r="B35" s="191" t="s">
        <v>28</v>
      </c>
      <c r="C35" s="192"/>
      <c r="D35" s="192"/>
      <c r="E35" s="192"/>
      <c r="F35" s="193"/>
      <c r="G35" s="44"/>
      <c r="H35" s="43"/>
      <c r="I35" s="43"/>
      <c r="J35" s="43"/>
      <c r="K35" s="43"/>
      <c r="L35" s="43"/>
      <c r="M35" s="43"/>
      <c r="N35" s="43"/>
      <c r="O35" s="42"/>
      <c r="P35" s="42"/>
      <c r="Q35" s="42"/>
      <c r="R35" s="81"/>
      <c r="S35" s="81"/>
      <c r="T35" s="76"/>
      <c r="U35" s="76"/>
      <c r="V35" s="76"/>
      <c r="W35" s="76"/>
      <c r="X35" s="76"/>
      <c r="Y35" s="76"/>
      <c r="Z35" s="86"/>
      <c r="AA35" s="86"/>
      <c r="AB35" s="49"/>
      <c r="AC35" s="5"/>
    </row>
    <row r="36" spans="1:29" ht="9" customHeight="1">
      <c r="A36" s="29"/>
      <c r="B36" s="69"/>
      <c r="C36" s="70"/>
      <c r="D36" s="70"/>
      <c r="E36" s="70"/>
      <c r="F36" s="71"/>
      <c r="G36" s="44"/>
      <c r="H36" s="43"/>
      <c r="I36" s="43"/>
      <c r="J36" s="43"/>
      <c r="K36" s="43"/>
      <c r="L36" s="43"/>
      <c r="M36" s="43"/>
      <c r="N36" s="43"/>
      <c r="O36" s="35"/>
      <c r="P36" s="35"/>
      <c r="Q36" s="35"/>
      <c r="R36" s="87"/>
      <c r="S36" s="87"/>
      <c r="T36" s="87"/>
      <c r="U36" s="87"/>
      <c r="V36" s="87"/>
      <c r="W36" s="87"/>
      <c r="X36" s="87"/>
      <c r="Y36" s="87"/>
      <c r="Z36" s="1"/>
      <c r="AA36" s="1"/>
      <c r="AB36" s="49"/>
      <c r="AC36" s="5"/>
    </row>
    <row r="37" spans="1:29" ht="13.5" customHeight="1">
      <c r="A37" s="184" t="s">
        <v>30</v>
      </c>
      <c r="B37" s="191" t="s">
        <v>32</v>
      </c>
      <c r="C37" s="192"/>
      <c r="D37" s="192"/>
      <c r="E37" s="192"/>
      <c r="F37" s="193"/>
      <c r="G37" s="44"/>
      <c r="H37" s="43"/>
      <c r="I37" s="43"/>
      <c r="J37" s="43"/>
      <c r="K37" s="43"/>
      <c r="L37" s="43"/>
      <c r="M37" s="43"/>
      <c r="N37" s="43"/>
      <c r="O37" s="35"/>
      <c r="P37" s="42"/>
      <c r="Q37" s="42"/>
      <c r="R37" s="80"/>
      <c r="S37" s="81"/>
      <c r="T37" s="81"/>
      <c r="U37" s="76"/>
      <c r="V37" s="76"/>
      <c r="W37" s="76"/>
      <c r="X37" s="76"/>
      <c r="Y37" s="76"/>
      <c r="Z37" s="86"/>
      <c r="AA37" s="86"/>
      <c r="AB37" s="49"/>
      <c r="AC37" s="5"/>
    </row>
    <row r="38" spans="1:29" ht="4.5" customHeight="1">
      <c r="A38" s="194"/>
      <c r="B38" s="24"/>
      <c r="C38" s="25"/>
      <c r="D38" s="25"/>
      <c r="E38" s="25"/>
      <c r="F38" s="26"/>
      <c r="G38" s="31"/>
      <c r="H38" s="4"/>
      <c r="I38" s="4"/>
      <c r="J38" s="4"/>
      <c r="K38" s="4"/>
      <c r="L38" s="4"/>
      <c r="M38" s="4"/>
      <c r="N38" s="4"/>
      <c r="O38" s="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4"/>
      <c r="AA38" s="4"/>
      <c r="AB38" s="53"/>
      <c r="AC38" s="5"/>
    </row>
    <row r="39" spans="1:29" ht="13.5" customHeight="1">
      <c r="A39" s="16" t="s">
        <v>38</v>
      </c>
      <c r="B39" s="9" t="s">
        <v>36</v>
      </c>
      <c r="C39" s="10"/>
      <c r="D39" s="10"/>
      <c r="E39" s="10"/>
      <c r="F39" s="11"/>
      <c r="G39" s="5"/>
      <c r="H39" s="5"/>
      <c r="I39" s="5"/>
      <c r="J39" s="5"/>
      <c r="K39" s="5"/>
      <c r="L39" s="5"/>
      <c r="M39" s="5"/>
      <c r="N39" s="5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5"/>
      <c r="AA39" s="5"/>
      <c r="AB39" s="49"/>
      <c r="AC39" s="5"/>
    </row>
    <row r="40" spans="1:29" ht="11.25" customHeight="1">
      <c r="A40" s="17"/>
      <c r="B40" s="12" t="s">
        <v>37</v>
      </c>
      <c r="C40" s="5"/>
      <c r="D40" s="5"/>
      <c r="E40" s="5"/>
      <c r="F40" s="13"/>
      <c r="G40" s="5"/>
      <c r="H40" s="5"/>
      <c r="I40" s="5"/>
      <c r="J40" s="5"/>
      <c r="K40" s="5"/>
      <c r="L40" s="5"/>
      <c r="M40" s="5"/>
      <c r="N40" s="5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5"/>
      <c r="AA40" s="5"/>
      <c r="AB40" s="49"/>
      <c r="AC40" s="5"/>
    </row>
    <row r="41" spans="1:29" ht="5.25" customHeight="1">
      <c r="A41" s="17"/>
      <c r="B41" s="12"/>
      <c r="C41" s="5"/>
      <c r="D41" s="5"/>
      <c r="E41" s="5"/>
      <c r="F41" s="13"/>
      <c r="G41" s="5"/>
      <c r="H41" s="5"/>
      <c r="I41" s="5"/>
      <c r="J41" s="5"/>
      <c r="K41" s="5"/>
      <c r="L41" s="5"/>
      <c r="M41" s="5"/>
      <c r="N41" s="5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5"/>
      <c r="AA41" s="5"/>
      <c r="AB41" s="49"/>
      <c r="AC41" s="5"/>
    </row>
    <row r="42" spans="1:29" ht="13.5" customHeight="1">
      <c r="A42" s="15" t="s">
        <v>29</v>
      </c>
      <c r="B42" s="178" t="s">
        <v>39</v>
      </c>
      <c r="C42" s="179"/>
      <c r="D42" s="179"/>
      <c r="E42" s="179"/>
      <c r="F42" s="180"/>
      <c r="G42" s="5"/>
      <c r="H42" s="5"/>
      <c r="I42" s="5"/>
      <c r="J42" s="5"/>
      <c r="K42" s="5"/>
      <c r="L42" s="5"/>
      <c r="M42" s="5"/>
      <c r="N42" s="5"/>
      <c r="O42" s="56"/>
      <c r="P42" s="56"/>
      <c r="Q42" s="56"/>
      <c r="R42" s="81"/>
      <c r="S42" s="81"/>
      <c r="T42" s="76"/>
      <c r="U42" s="76"/>
      <c r="V42" s="76"/>
      <c r="W42" s="76"/>
      <c r="X42" s="76"/>
      <c r="Y42" s="76"/>
      <c r="Z42" s="81"/>
      <c r="AA42" s="81"/>
      <c r="AB42" s="49"/>
      <c r="AC42" s="5"/>
    </row>
    <row r="43" spans="1:29" ht="9" customHeight="1">
      <c r="A43" s="15"/>
      <c r="B43" s="12"/>
      <c r="C43" s="5"/>
      <c r="D43" s="5"/>
      <c r="E43" s="5"/>
      <c r="F43" s="13"/>
      <c r="G43" s="5"/>
      <c r="H43" s="5"/>
      <c r="I43" s="5"/>
      <c r="J43" s="5"/>
      <c r="K43" s="5"/>
      <c r="L43" s="5"/>
      <c r="M43" s="5"/>
      <c r="N43" s="5"/>
      <c r="O43" s="20"/>
      <c r="P43" s="20"/>
      <c r="Q43" s="20"/>
      <c r="R43" s="88"/>
      <c r="S43" s="88"/>
      <c r="T43" s="88"/>
      <c r="U43" s="88"/>
      <c r="V43" s="88"/>
      <c r="W43" s="88"/>
      <c r="X43" s="88"/>
      <c r="Y43" s="88"/>
      <c r="Z43" s="89"/>
      <c r="AA43" s="89"/>
      <c r="AB43" s="49"/>
      <c r="AC43" s="5"/>
    </row>
    <row r="44" spans="1:29" ht="13.5" customHeight="1">
      <c r="A44" s="184" t="s">
        <v>30</v>
      </c>
      <c r="B44" s="178" t="s">
        <v>32</v>
      </c>
      <c r="C44" s="179"/>
      <c r="D44" s="179"/>
      <c r="E44" s="179"/>
      <c r="F44" s="180"/>
      <c r="G44" s="5"/>
      <c r="H44" s="5"/>
      <c r="I44" s="5"/>
      <c r="J44" s="5"/>
      <c r="K44" s="5"/>
      <c r="L44" s="5"/>
      <c r="M44" s="5"/>
      <c r="N44" s="5"/>
      <c r="O44" s="20"/>
      <c r="P44" s="56"/>
      <c r="Q44" s="56"/>
      <c r="R44" s="90"/>
      <c r="S44" s="81"/>
      <c r="T44" s="81"/>
      <c r="U44" s="76"/>
      <c r="V44" s="76"/>
      <c r="W44" s="76"/>
      <c r="X44" s="76"/>
      <c r="Y44" s="76"/>
      <c r="Z44" s="81"/>
      <c r="AA44" s="81"/>
      <c r="AB44" s="49"/>
      <c r="AC44" s="5"/>
    </row>
    <row r="45" spans="1:29" ht="4.5" customHeight="1" thickBot="1">
      <c r="A45" s="185"/>
      <c r="B45" s="27"/>
      <c r="C45" s="27"/>
      <c r="D45" s="27"/>
      <c r="E45" s="27"/>
      <c r="F45" s="27"/>
      <c r="G45" s="2"/>
      <c r="H45" s="2"/>
      <c r="I45" s="2"/>
      <c r="J45" s="2"/>
      <c r="K45" s="2"/>
      <c r="L45" s="2"/>
      <c r="M45" s="2"/>
      <c r="N45" s="2"/>
      <c r="O45" s="21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2"/>
      <c r="AA45" s="2"/>
      <c r="AB45" s="50"/>
      <c r="AC45" s="5"/>
    </row>
    <row r="46" spans="26:29" ht="10.5" customHeight="1">
      <c r="Z46" s="5"/>
      <c r="AA46" s="5"/>
      <c r="AB46" s="5"/>
      <c r="AC46" s="5"/>
    </row>
    <row r="47" spans="1:29" ht="12.75">
      <c r="A47" s="143" t="s">
        <v>33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5"/>
      <c r="AC47" s="5"/>
    </row>
    <row r="48" spans="1:29" ht="12.75">
      <c r="A48" s="143" t="s">
        <v>34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5"/>
      <c r="AB48" s="5"/>
      <c r="AC48" s="5"/>
    </row>
    <row r="49" spans="26:29" ht="9.75" customHeight="1" thickBot="1">
      <c r="Z49" s="5"/>
      <c r="AA49" s="5"/>
      <c r="AB49" s="5"/>
      <c r="AC49" s="5"/>
    </row>
    <row r="50" spans="1:29" ht="15" customHeight="1">
      <c r="A50" s="132" t="s">
        <v>41</v>
      </c>
      <c r="B50" s="133" t="s">
        <v>35</v>
      </c>
      <c r="C50" s="133"/>
      <c r="D50" s="133"/>
      <c r="E50" s="133"/>
      <c r="F50" s="121" t="s">
        <v>54</v>
      </c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3"/>
      <c r="U50" s="115" t="s">
        <v>40</v>
      </c>
      <c r="V50" s="116"/>
      <c r="W50" s="116"/>
      <c r="X50" s="116"/>
      <c r="Y50" s="116"/>
      <c r="Z50" s="116"/>
      <c r="AA50" s="116"/>
      <c r="AB50" s="117"/>
      <c r="AC50" s="5"/>
    </row>
    <row r="51" spans="1:29" ht="15" customHeight="1">
      <c r="A51" s="94"/>
      <c r="B51" s="134" t="s">
        <v>25</v>
      </c>
      <c r="C51" s="134"/>
      <c r="D51" s="135" t="s">
        <v>26</v>
      </c>
      <c r="E51" s="136"/>
      <c r="F51" s="124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6"/>
      <c r="U51" s="118"/>
      <c r="V51" s="119"/>
      <c r="W51" s="119"/>
      <c r="X51" s="119"/>
      <c r="Y51" s="119"/>
      <c r="Z51" s="119"/>
      <c r="AA51" s="119"/>
      <c r="AB51" s="120"/>
      <c r="AC51" s="5"/>
    </row>
    <row r="52" spans="1:29" ht="12.75">
      <c r="A52" s="94" t="s">
        <v>42</v>
      </c>
      <c r="B52" s="59"/>
      <c r="C52" s="60"/>
      <c r="D52" s="59"/>
      <c r="E52" s="66"/>
      <c r="F52" s="95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64"/>
      <c r="V52" s="57"/>
      <c r="W52" s="57"/>
      <c r="X52" s="57"/>
      <c r="Y52" s="57"/>
      <c r="Z52" s="57"/>
      <c r="AA52" s="57"/>
      <c r="AB52" s="65"/>
      <c r="AC52" s="5"/>
    </row>
    <row r="53" spans="1:29" ht="12.75">
      <c r="A53" s="94"/>
      <c r="B53" s="61"/>
      <c r="C53" s="63"/>
      <c r="D53" s="63"/>
      <c r="E53" s="67"/>
      <c r="F53" s="110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2"/>
      <c r="U53" s="61"/>
      <c r="V53" s="62"/>
      <c r="W53" s="62"/>
      <c r="X53" s="91"/>
      <c r="Y53" s="91"/>
      <c r="Z53" s="91"/>
      <c r="AA53" s="91"/>
      <c r="AB53" s="65"/>
      <c r="AC53" s="5"/>
    </row>
    <row r="54" spans="1:29" ht="12.75">
      <c r="A54" s="94" t="s">
        <v>43</v>
      </c>
      <c r="B54" s="59"/>
      <c r="C54" s="66"/>
      <c r="D54" s="59"/>
      <c r="E54" s="66"/>
      <c r="F54" s="95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9"/>
      <c r="U54" s="59"/>
      <c r="V54" s="60"/>
      <c r="W54" s="57"/>
      <c r="X54" s="74"/>
      <c r="Y54" s="74"/>
      <c r="Z54" s="74"/>
      <c r="AA54" s="74"/>
      <c r="AB54" s="65"/>
      <c r="AC54" s="5"/>
    </row>
    <row r="55" spans="1:29" ht="12.75">
      <c r="A55" s="94"/>
      <c r="B55" s="61"/>
      <c r="C55" s="63"/>
      <c r="D55" s="63"/>
      <c r="E55" s="67"/>
      <c r="F55" s="110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2"/>
      <c r="U55" s="61"/>
      <c r="V55" s="62"/>
      <c r="W55" s="62"/>
      <c r="X55" s="91"/>
      <c r="Y55" s="91"/>
      <c r="Z55" s="91"/>
      <c r="AA55" s="91"/>
      <c r="AB55" s="65"/>
      <c r="AC55" s="5"/>
    </row>
    <row r="56" spans="1:29" ht="12.75">
      <c r="A56" s="94" t="s">
        <v>44</v>
      </c>
      <c r="B56" s="59"/>
      <c r="C56" s="66"/>
      <c r="D56" s="64"/>
      <c r="E56" s="68"/>
      <c r="F56" s="95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9"/>
      <c r="U56" s="59"/>
      <c r="V56" s="60"/>
      <c r="W56" s="57"/>
      <c r="X56" s="74"/>
      <c r="Y56" s="74"/>
      <c r="Z56" s="74"/>
      <c r="AA56" s="74"/>
      <c r="AB56" s="65"/>
      <c r="AC56" s="5"/>
    </row>
    <row r="57" spans="1:29" ht="12.75">
      <c r="A57" s="94"/>
      <c r="B57" s="61"/>
      <c r="C57" s="63"/>
      <c r="D57" s="63"/>
      <c r="E57" s="67"/>
      <c r="F57" s="110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2"/>
      <c r="U57" s="61"/>
      <c r="V57" s="62"/>
      <c r="W57" s="62"/>
      <c r="X57" s="91"/>
      <c r="Y57" s="91"/>
      <c r="Z57" s="91"/>
      <c r="AA57" s="91"/>
      <c r="AB57" s="65"/>
      <c r="AC57" s="5"/>
    </row>
    <row r="58" spans="1:29" ht="9" customHeight="1">
      <c r="A58" s="175" t="s">
        <v>45</v>
      </c>
      <c r="B58" s="178" t="s">
        <v>32</v>
      </c>
      <c r="C58" s="179"/>
      <c r="D58" s="179"/>
      <c r="E58" s="180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18"/>
      <c r="V58" s="18"/>
      <c r="W58" s="18"/>
      <c r="X58" s="1"/>
      <c r="Y58" s="1"/>
      <c r="Z58" s="1"/>
      <c r="AA58" s="1"/>
      <c r="AB58" s="49"/>
      <c r="AC58" s="5"/>
    </row>
    <row r="59" spans="1:29" ht="15">
      <c r="A59" s="176"/>
      <c r="B59" s="178"/>
      <c r="C59" s="179"/>
      <c r="D59" s="179"/>
      <c r="E59" s="180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57"/>
      <c r="Q59" s="57"/>
      <c r="R59" s="57"/>
      <c r="S59" s="93"/>
      <c r="T59" s="92"/>
      <c r="U59" s="92"/>
      <c r="V59" s="92"/>
      <c r="W59" s="92"/>
      <c r="X59" s="92"/>
      <c r="Y59" s="92"/>
      <c r="Z59" s="86"/>
      <c r="AA59" s="86"/>
      <c r="AB59" s="49"/>
      <c r="AC59" s="5"/>
    </row>
    <row r="60" spans="1:29" ht="4.5" customHeight="1" thickBot="1">
      <c r="A60" s="177"/>
      <c r="B60" s="181"/>
      <c r="C60" s="182"/>
      <c r="D60" s="182"/>
      <c r="E60" s="183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34"/>
      <c r="R60" s="34"/>
      <c r="S60" s="34"/>
      <c r="T60" s="34"/>
      <c r="U60" s="34"/>
      <c r="V60" s="34"/>
      <c r="W60" s="34"/>
      <c r="X60" s="34"/>
      <c r="Y60" s="34"/>
      <c r="Z60" s="2"/>
      <c r="AA60" s="2"/>
      <c r="AB60" s="50"/>
      <c r="AC60" s="5"/>
    </row>
    <row r="61" ht="13.5" thickBot="1"/>
    <row r="62" spans="1:27" ht="12.75">
      <c r="A62" s="96" t="s">
        <v>46</v>
      </c>
      <c r="B62" s="97"/>
      <c r="C62" s="97"/>
      <c r="D62" s="97"/>
      <c r="E62" s="97"/>
      <c r="F62" s="98"/>
      <c r="K62" s="58"/>
      <c r="L62" s="58"/>
      <c r="M62" s="58" t="s">
        <v>49</v>
      </c>
      <c r="O62" s="58"/>
      <c r="P62" s="58"/>
      <c r="Q62" s="18"/>
      <c r="R62" s="18"/>
      <c r="S62" s="18"/>
      <c r="T62" s="18"/>
      <c r="U62" s="113"/>
      <c r="V62" s="113"/>
      <c r="W62" s="113"/>
      <c r="X62" s="113"/>
      <c r="Y62" s="113"/>
      <c r="Z62" s="113"/>
      <c r="AA62" s="113"/>
    </row>
    <row r="63" spans="1:6" ht="12.75">
      <c r="A63" s="102"/>
      <c r="B63" s="103"/>
      <c r="C63" s="103"/>
      <c r="D63" s="103"/>
      <c r="E63" s="103"/>
      <c r="F63" s="104"/>
    </row>
    <row r="64" spans="1:6" ht="12.75">
      <c r="A64" s="99" t="s">
        <v>47</v>
      </c>
      <c r="B64" s="100"/>
      <c r="C64" s="100"/>
      <c r="D64" s="100"/>
      <c r="E64" s="100"/>
      <c r="F64" s="101"/>
    </row>
    <row r="65" spans="1:26" ht="12.75">
      <c r="A65" s="102"/>
      <c r="B65" s="103"/>
      <c r="C65" s="103"/>
      <c r="D65" s="103"/>
      <c r="E65" s="103"/>
      <c r="F65" s="104"/>
      <c r="P65" s="114" t="s">
        <v>50</v>
      </c>
      <c r="Q65" s="114"/>
      <c r="R65" s="114"/>
      <c r="S65" s="114"/>
      <c r="T65" s="114"/>
      <c r="U65" s="114"/>
      <c r="V65" s="114"/>
      <c r="W65" s="114"/>
      <c r="X65" s="114"/>
      <c r="Y65" s="114"/>
      <c r="Z65" s="114"/>
    </row>
    <row r="66" spans="1:25" ht="12.75">
      <c r="A66" s="99" t="s">
        <v>48</v>
      </c>
      <c r="B66" s="100"/>
      <c r="C66" s="100"/>
      <c r="D66" s="100"/>
      <c r="E66" s="100"/>
      <c r="F66" s="101"/>
      <c r="K66" s="114" t="s">
        <v>51</v>
      </c>
      <c r="L66" s="114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7" ht="13.5" thickBot="1">
      <c r="A67" s="105"/>
      <c r="B67" s="106"/>
      <c r="C67" s="106"/>
      <c r="D67" s="106"/>
      <c r="E67" s="106"/>
      <c r="F67" s="107"/>
      <c r="O67" s="18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</row>
  </sheetData>
  <sheetProtection/>
  <mergeCells count="64">
    <mergeCell ref="B14:F16"/>
    <mergeCell ref="A44:A45"/>
    <mergeCell ref="A48:Z48"/>
    <mergeCell ref="B34:F34"/>
    <mergeCell ref="G34:Y34"/>
    <mergeCell ref="B37:F37"/>
    <mergeCell ref="B42:F42"/>
    <mergeCell ref="B44:F44"/>
    <mergeCell ref="A37:A38"/>
    <mergeCell ref="B35:F35"/>
    <mergeCell ref="T1:AA1"/>
    <mergeCell ref="P65:Z65"/>
    <mergeCell ref="A47:AA47"/>
    <mergeCell ref="A58:A60"/>
    <mergeCell ref="B58:E60"/>
    <mergeCell ref="B17:F19"/>
    <mergeCell ref="J31:L31"/>
    <mergeCell ref="B10:F12"/>
    <mergeCell ref="A14:A16"/>
    <mergeCell ref="A20:A22"/>
    <mergeCell ref="A2:AB2"/>
    <mergeCell ref="A3:AB3"/>
    <mergeCell ref="A6:AB6"/>
    <mergeCell ref="G13:AB13"/>
    <mergeCell ref="O10:AA10"/>
    <mergeCell ref="P8:AB8"/>
    <mergeCell ref="G9:AB9"/>
    <mergeCell ref="A10:A12"/>
    <mergeCell ref="A4:AB4"/>
    <mergeCell ref="G5:J5"/>
    <mergeCell ref="B13:F13"/>
    <mergeCell ref="A29:Y29"/>
    <mergeCell ref="J32:L33"/>
    <mergeCell ref="A23:A27"/>
    <mergeCell ref="B23:F27"/>
    <mergeCell ref="B20:F22"/>
    <mergeCell ref="A31:A33"/>
    <mergeCell ref="B31:F33"/>
    <mergeCell ref="A30:Y30"/>
    <mergeCell ref="G31:I31"/>
    <mergeCell ref="G8:O8"/>
    <mergeCell ref="B8:F8"/>
    <mergeCell ref="P7:Y7"/>
    <mergeCell ref="A50:A51"/>
    <mergeCell ref="B50:E50"/>
    <mergeCell ref="B51:C51"/>
    <mergeCell ref="D51:E51"/>
    <mergeCell ref="A17:A19"/>
    <mergeCell ref="G32:I33"/>
    <mergeCell ref="B9:F9"/>
    <mergeCell ref="U50:AB51"/>
    <mergeCell ref="A52:A53"/>
    <mergeCell ref="A54:A55"/>
    <mergeCell ref="F52:T53"/>
    <mergeCell ref="F54:T55"/>
    <mergeCell ref="F50:T51"/>
    <mergeCell ref="A64:F65"/>
    <mergeCell ref="A66:F67"/>
    <mergeCell ref="A62:F63"/>
    <mergeCell ref="A56:A57"/>
    <mergeCell ref="F56:T57"/>
    <mergeCell ref="P67:AA67"/>
    <mergeCell ref="U62:AA62"/>
    <mergeCell ref="K66:L66"/>
  </mergeCells>
  <conditionalFormatting sqref="O10:AA10">
    <cfRule type="cellIs" priority="1" dxfId="0" operator="equal" stopIfTrue="1">
      <formula>"GREŠKA!"</formula>
    </cfRule>
  </conditionalFormatting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Predrag</cp:lastModifiedBy>
  <cp:lastPrinted>2012-03-01T21:25:33Z</cp:lastPrinted>
  <dcterms:created xsi:type="dcterms:W3CDTF">1996-10-14T23:33:28Z</dcterms:created>
  <dcterms:modified xsi:type="dcterms:W3CDTF">2012-03-01T21:26:09Z</dcterms:modified>
  <cp:category/>
  <cp:version/>
  <cp:contentType/>
  <cp:contentStatus/>
</cp:coreProperties>
</file>